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<sst xmlns="http://schemas.openxmlformats.org/spreadsheetml/2006/main" count="20" uniqueCount="17">
  <si>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 xml:space="preserve">Mes: </t>
  </si>
  <si>
    <t>Día</t>
  </si>
  <si>
    <t>SAN ROQUE</t>
  </si>
  <si>
    <t>LA VIÑA</t>
  </si>
  <si>
    <t>CRUZ DEL EJE</t>
  </si>
  <si>
    <t>LOS MOLINOS</t>
  </si>
  <si>
    <t>EMBALSE</t>
  </si>
  <si>
    <t>LA QUEBRADA</t>
  </si>
  <si>
    <t>PICHANAS</t>
  </si>
  <si>
    <t>EL CAJON</t>
  </si>
  <si>
    <t xml:space="preserve">ALTURA LABIO </t>
  </si>
  <si>
    <t>DE VERTEDERO</t>
  </si>
  <si>
    <t>Diferencia</t>
  </si>
  <si>
    <t>S/D</t>
  </si>
  <si>
    <t>FEBRERO</t>
  </si>
  <si>
    <t>54.40</t>
  </si>
  <si>
    <t>47.71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</si>
</sst>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0">
      <selection activeCell="J30" sqref="J30"/>
    </sheetView>
  </sheetViews>
  <sheetFormatPr defaultColWidth="11.421875" defaultRowHeight="12.75"/>
  <cols>
    <col min="1" max="1" width="16.00390625" style="0" customWidth="1"/>
    <col min="2" max="2" width="4.7109375" style="0" customWidth="1"/>
    <col min="3" max="3" width="12.00390625" style="0" customWidth="1"/>
    <col min="4" max="4" width="9.140625" style="0" customWidth="1"/>
    <col min="5" max="5" width="14.7109375" style="0" customWidth="1"/>
    <col min="6" max="6" width="13.7109375" style="0" customWidth="1"/>
    <col min="7" max="7" width="9.8515625" style="0" customWidth="1"/>
    <col min="8" max="8" width="14.57421875" style="0" customWidth="1"/>
    <col min="9" max="9" width="10.421875" style="0" customWidth="1"/>
    <col min="10" max="16384" width="9.140625" style="0" customWidth="1"/>
  </cols>
  <sheetData>
    <row r="1" spans="1:10" ht="12.75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ht="12.75">
      <c r="A2" s="2" t="s">
        <v>14</v>
      </c>
      <c r="B2" s="10">
        <v>1</v>
      </c>
      <c r="C2" s="6">
        <v>31.48</v>
      </c>
      <c r="D2" s="6">
        <v>84.05</v>
      </c>
      <c r="E2" s="6">
        <v>31.48</v>
      </c>
      <c r="F2" s="6">
        <v>48.3</v>
      </c>
      <c r="G2" s="6">
        <v>43.7</v>
      </c>
      <c r="H2" s="6">
        <v>19.26</v>
      </c>
      <c r="I2" s="6" t="s">
        <v>13</v>
      </c>
      <c r="J2" s="6">
        <v>25.21</v>
      </c>
    </row>
    <row r="3" spans="1:10" ht="12.75">
      <c r="A3" s="5">
        <v>2014</v>
      </c>
      <c r="B3" s="10">
        <v>2</v>
      </c>
      <c r="C3" s="6">
        <v>31.49</v>
      </c>
      <c r="D3" s="6">
        <v>84</v>
      </c>
      <c r="E3" s="6">
        <v>31.44</v>
      </c>
      <c r="F3" s="6">
        <v>48.4</v>
      </c>
      <c r="G3" s="6">
        <v>43.67</v>
      </c>
      <c r="H3" s="6">
        <v>19.23</v>
      </c>
      <c r="I3" s="6" t="s">
        <v>13</v>
      </c>
      <c r="J3" s="6">
        <v>25.21</v>
      </c>
    </row>
    <row r="4" spans="1:10" ht="12.75">
      <c r="A4" s="3"/>
      <c r="B4" s="10">
        <v>3</v>
      </c>
      <c r="C4" s="6">
        <v>31.5</v>
      </c>
      <c r="D4" s="6">
        <v>84.7</v>
      </c>
      <c r="E4" s="6">
        <v>31.4</v>
      </c>
      <c r="F4" s="6">
        <v>48.6</v>
      </c>
      <c r="G4" s="6">
        <v>43.66</v>
      </c>
      <c r="H4" s="6">
        <v>19.2</v>
      </c>
      <c r="I4" s="6" t="s">
        <v>13</v>
      </c>
      <c r="J4" s="6">
        <v>25.21</v>
      </c>
    </row>
    <row r="5" spans="1:10" ht="12.75">
      <c r="A5" s="3"/>
      <c r="B5" s="10">
        <v>4</v>
      </c>
      <c r="C5" s="6">
        <v>31.6</v>
      </c>
      <c r="D5" s="6">
        <v>84.8</v>
      </c>
      <c r="E5" s="6">
        <v>31.45</v>
      </c>
      <c r="F5" s="6">
        <v>48.64</v>
      </c>
      <c r="G5" s="6">
        <v>43.65</v>
      </c>
      <c r="H5" s="6">
        <v>19.3</v>
      </c>
      <c r="I5" s="6" t="s">
        <v>13</v>
      </c>
      <c r="J5" s="6">
        <v>25.21</v>
      </c>
    </row>
    <row r="6" spans="1:10" ht="12.75">
      <c r="A6" s="3"/>
      <c r="B6" s="10">
        <v>5</v>
      </c>
      <c r="C6" s="6">
        <v>31.76</v>
      </c>
      <c r="D6" s="6">
        <v>87.2</v>
      </c>
      <c r="E6" s="6">
        <v>31.6</v>
      </c>
      <c r="F6" s="6">
        <v>48.9</v>
      </c>
      <c r="G6" s="6">
        <v>43.68</v>
      </c>
      <c r="H6" s="6">
        <v>19.24</v>
      </c>
      <c r="I6" s="6">
        <v>31.5</v>
      </c>
      <c r="J6" s="6">
        <v>25.28</v>
      </c>
    </row>
    <row r="7" spans="1:10" ht="12.75">
      <c r="A7" s="3"/>
      <c r="B7" s="10">
        <v>6</v>
      </c>
      <c r="C7" s="6">
        <v>31.78</v>
      </c>
      <c r="D7" s="6">
        <v>87.5</v>
      </c>
      <c r="E7" s="6">
        <v>31.6</v>
      </c>
      <c r="F7" s="6">
        <v>49.34</v>
      </c>
      <c r="G7" s="6">
        <v>43.7</v>
      </c>
      <c r="H7" s="6">
        <v>19.44</v>
      </c>
      <c r="I7" s="6">
        <v>31.5</v>
      </c>
      <c r="J7" s="6">
        <v>25.28</v>
      </c>
    </row>
    <row r="8" spans="1:10" ht="12.75">
      <c r="A8" s="3"/>
      <c r="B8" s="10">
        <v>7</v>
      </c>
      <c r="C8" s="6">
        <v>31.78</v>
      </c>
      <c r="D8" s="6">
        <v>87.9</v>
      </c>
      <c r="E8" s="6">
        <v>31.5</v>
      </c>
      <c r="F8" s="6">
        <v>49.49</v>
      </c>
      <c r="G8" s="6">
        <v>43.8</v>
      </c>
      <c r="H8" s="6">
        <v>19.44</v>
      </c>
      <c r="I8" s="6">
        <v>32.2</v>
      </c>
      <c r="J8" s="6">
        <v>25.27</v>
      </c>
    </row>
    <row r="9" spans="1:10" ht="12.75">
      <c r="A9" s="3"/>
      <c r="B9" s="10">
        <v>8</v>
      </c>
      <c r="C9" s="6">
        <v>31.77</v>
      </c>
      <c r="D9" s="6">
        <v>88.1</v>
      </c>
      <c r="E9" s="6">
        <v>31.45</v>
      </c>
      <c r="F9" s="6">
        <v>49.8</v>
      </c>
      <c r="G9" s="6">
        <v>43.83</v>
      </c>
      <c r="H9" s="6">
        <v>19.4</v>
      </c>
      <c r="I9" s="6">
        <v>32.2</v>
      </c>
      <c r="J9" s="6">
        <v>25.26</v>
      </c>
    </row>
    <row r="10" spans="1:10" ht="12.75">
      <c r="A10" s="3"/>
      <c r="B10" s="10">
        <v>9</v>
      </c>
      <c r="C10" s="6">
        <v>31.76</v>
      </c>
      <c r="D10" s="6">
        <v>88.2</v>
      </c>
      <c r="E10" s="6">
        <v>31.35</v>
      </c>
      <c r="F10" s="6">
        <v>49.9</v>
      </c>
      <c r="G10" s="6">
        <v>43.78</v>
      </c>
      <c r="H10" s="6">
        <v>19.37</v>
      </c>
      <c r="I10" s="6">
        <v>32.2</v>
      </c>
      <c r="J10" s="6">
        <v>25.24</v>
      </c>
    </row>
    <row r="11" spans="1:10" ht="12.75">
      <c r="A11" s="3"/>
      <c r="B11" s="10">
        <v>10</v>
      </c>
      <c r="C11" s="6">
        <v>31.74</v>
      </c>
      <c r="D11" s="6">
        <v>88.4</v>
      </c>
      <c r="E11" s="6">
        <v>31.3</v>
      </c>
      <c r="F11" s="6">
        <v>50.05</v>
      </c>
      <c r="G11" s="6">
        <v>43.99</v>
      </c>
      <c r="H11" s="6">
        <v>19.32</v>
      </c>
      <c r="I11" s="6">
        <v>32.2</v>
      </c>
      <c r="J11" s="6">
        <v>25.23</v>
      </c>
    </row>
    <row r="12" spans="1:10" ht="12.75">
      <c r="A12" s="3"/>
      <c r="B12" s="10">
        <v>11</v>
      </c>
      <c r="C12" s="6">
        <v>31.72</v>
      </c>
      <c r="D12" s="6">
        <v>88.5</v>
      </c>
      <c r="E12" s="6">
        <v>31.3</v>
      </c>
      <c r="F12" s="6">
        <v>50.19</v>
      </c>
      <c r="G12" s="6">
        <v>44.03</v>
      </c>
      <c r="H12" s="6">
        <v>19.32</v>
      </c>
      <c r="I12" s="6">
        <v>32.15</v>
      </c>
      <c r="J12" s="6">
        <v>25.23</v>
      </c>
    </row>
    <row r="13" spans="1:10" ht="12.75">
      <c r="A13" s="3"/>
      <c r="B13" s="10">
        <v>12</v>
      </c>
      <c r="C13" s="6">
        <v>31.7</v>
      </c>
      <c r="D13" s="6">
        <v>88.7</v>
      </c>
      <c r="E13" s="6">
        <v>31.25</v>
      </c>
      <c r="F13" s="6">
        <v>50.26</v>
      </c>
      <c r="G13" s="6">
        <v>44.05</v>
      </c>
      <c r="H13" s="6">
        <v>19.3</v>
      </c>
      <c r="I13" s="6">
        <v>32.1</v>
      </c>
      <c r="J13" s="6">
        <v>25.24</v>
      </c>
    </row>
    <row r="14" spans="1:10" ht="12.75">
      <c r="A14" s="3"/>
      <c r="B14" s="10">
        <v>13</v>
      </c>
      <c r="C14" s="6">
        <v>31.7</v>
      </c>
      <c r="D14" s="6">
        <v>88.65</v>
      </c>
      <c r="E14" s="6">
        <v>31.25</v>
      </c>
      <c r="F14" s="6">
        <v>50.3</v>
      </c>
      <c r="G14" s="6">
        <v>44.05</v>
      </c>
      <c r="H14" s="6">
        <v>19.26</v>
      </c>
      <c r="I14" s="6">
        <v>32.05</v>
      </c>
      <c r="J14" s="6">
        <v>25.22</v>
      </c>
    </row>
    <row r="15" spans="1:10" ht="12.75">
      <c r="A15" s="3"/>
      <c r="B15" s="10">
        <v>14</v>
      </c>
      <c r="C15" s="6">
        <v>31.86</v>
      </c>
      <c r="D15" s="6">
        <v>88.8</v>
      </c>
      <c r="E15" s="6">
        <v>31.25</v>
      </c>
      <c r="F15" s="6">
        <v>50.35</v>
      </c>
      <c r="G15" s="6">
        <v>44.06</v>
      </c>
      <c r="H15" s="6">
        <v>19.35</v>
      </c>
      <c r="I15" s="6">
        <v>32</v>
      </c>
      <c r="J15" s="6">
        <v>25.22</v>
      </c>
    </row>
    <row r="16" spans="1:10" ht="12.75">
      <c r="A16" s="3"/>
      <c r="B16" s="10">
        <v>15</v>
      </c>
      <c r="C16" s="6">
        <v>35.35</v>
      </c>
      <c r="D16" s="6">
        <v>88.85</v>
      </c>
      <c r="E16" s="6">
        <v>31.7</v>
      </c>
      <c r="F16" s="6">
        <v>51.3</v>
      </c>
      <c r="G16" s="6">
        <v>44.11</v>
      </c>
      <c r="H16" s="6">
        <v>19.32</v>
      </c>
      <c r="I16" s="6">
        <v>32</v>
      </c>
      <c r="J16" s="6">
        <v>25.24</v>
      </c>
    </row>
    <row r="17" spans="1:10" ht="12.75">
      <c r="A17" s="3"/>
      <c r="B17" s="10">
        <v>16</v>
      </c>
      <c r="C17" s="6">
        <v>35.81</v>
      </c>
      <c r="D17" s="6">
        <v>88.9</v>
      </c>
      <c r="E17" s="6">
        <v>32.05</v>
      </c>
      <c r="F17" s="6">
        <v>52.6</v>
      </c>
      <c r="G17" s="6">
        <v>47.57</v>
      </c>
      <c r="H17" s="6">
        <v>19.9</v>
      </c>
      <c r="I17" s="6">
        <v>32</v>
      </c>
      <c r="J17" s="6">
        <v>25.27</v>
      </c>
    </row>
    <row r="18" spans="1:10" ht="12.75">
      <c r="A18" s="3"/>
      <c r="B18" s="10">
        <v>17</v>
      </c>
      <c r="C18" s="6">
        <v>35.82</v>
      </c>
      <c r="D18" s="6">
        <v>89</v>
      </c>
      <c r="E18" s="6">
        <v>32.15</v>
      </c>
      <c r="F18" s="6">
        <v>53.88</v>
      </c>
      <c r="G18" s="6">
        <v>47.3</v>
      </c>
      <c r="H18" s="6">
        <v>20.04</v>
      </c>
      <c r="I18" s="6">
        <v>32</v>
      </c>
      <c r="J18" s="6">
        <v>25.29</v>
      </c>
    </row>
    <row r="19" spans="1:10" ht="12.75">
      <c r="A19" s="3"/>
      <c r="B19" s="10">
        <v>18</v>
      </c>
      <c r="C19" s="6">
        <v>36.03</v>
      </c>
      <c r="D19" s="6">
        <v>89.1</v>
      </c>
      <c r="E19" s="6">
        <v>32.35</v>
      </c>
      <c r="F19" s="6">
        <v>54.1</v>
      </c>
      <c r="G19" s="6">
        <v>47.31</v>
      </c>
      <c r="H19" s="6">
        <v>20.43</v>
      </c>
      <c r="I19" s="6">
        <v>32</v>
      </c>
      <c r="J19" s="6">
        <v>25.32</v>
      </c>
    </row>
    <row r="20" spans="1:10" ht="12.75">
      <c r="A20" s="3"/>
      <c r="B20" s="10">
        <v>19</v>
      </c>
      <c r="C20" s="6">
        <v>35.95</v>
      </c>
      <c r="D20" s="6">
        <v>89.65</v>
      </c>
      <c r="E20" s="6">
        <v>32.5</v>
      </c>
      <c r="F20" s="6">
        <v>54.13</v>
      </c>
      <c r="G20" s="6">
        <v>47.11</v>
      </c>
      <c r="H20" s="6">
        <v>20.83</v>
      </c>
      <c r="I20" s="6">
        <v>32.1</v>
      </c>
      <c r="J20" s="6">
        <v>25.33</v>
      </c>
    </row>
    <row r="21" spans="1:10" ht="12.75">
      <c r="A21" s="3"/>
      <c r="B21" s="10">
        <v>20</v>
      </c>
      <c r="C21" s="6">
        <v>35.69</v>
      </c>
      <c r="D21" s="6">
        <v>89.9</v>
      </c>
      <c r="E21" s="6">
        <v>32.7</v>
      </c>
      <c r="F21" s="6">
        <v>53.95</v>
      </c>
      <c r="G21" s="6">
        <v>47.06</v>
      </c>
      <c r="H21" s="6">
        <v>21.1</v>
      </c>
      <c r="I21" s="6">
        <v>32.2</v>
      </c>
      <c r="J21" s="6">
        <v>25.41</v>
      </c>
    </row>
    <row r="22" spans="1:10" ht="12.75">
      <c r="A22" s="3"/>
      <c r="B22" s="10">
        <v>21</v>
      </c>
      <c r="C22" s="6">
        <v>35.49</v>
      </c>
      <c r="D22" s="6">
        <v>89.85</v>
      </c>
      <c r="E22" s="6">
        <v>32.8</v>
      </c>
      <c r="F22" s="6">
        <v>53.86</v>
      </c>
      <c r="G22" s="6">
        <v>47.09</v>
      </c>
      <c r="H22" s="6">
        <v>21.28</v>
      </c>
      <c r="I22" s="6">
        <v>32.2</v>
      </c>
      <c r="J22" s="6">
        <v>25.44</v>
      </c>
    </row>
    <row r="23" spans="1:10" ht="12.75">
      <c r="A23" s="3"/>
      <c r="B23" s="10">
        <v>22</v>
      </c>
      <c r="C23" s="6">
        <v>35.4</v>
      </c>
      <c r="D23" s="6">
        <v>89.99</v>
      </c>
      <c r="E23" s="6">
        <v>33</v>
      </c>
      <c r="F23" s="6">
        <v>53.77</v>
      </c>
      <c r="G23" s="6">
        <v>47.22</v>
      </c>
      <c r="H23" s="6">
        <v>21.49</v>
      </c>
      <c r="I23" s="6">
        <v>32.7</v>
      </c>
      <c r="J23" s="6">
        <v>25.44</v>
      </c>
    </row>
    <row r="24" spans="1:10" ht="12.75">
      <c r="A24" s="3"/>
      <c r="B24" s="10">
        <v>23</v>
      </c>
      <c r="C24" s="6">
        <v>35.48</v>
      </c>
      <c r="D24" s="6">
        <v>90.3</v>
      </c>
      <c r="E24" s="6">
        <v>33.2</v>
      </c>
      <c r="F24" s="6">
        <v>53.7</v>
      </c>
      <c r="G24" s="6">
        <v>47.3</v>
      </c>
      <c r="H24" s="6">
        <v>22</v>
      </c>
      <c r="I24" s="6">
        <v>32.75</v>
      </c>
      <c r="J24" s="6">
        <v>25.43</v>
      </c>
    </row>
    <row r="25" spans="1:10" ht="12.75">
      <c r="A25" s="3"/>
      <c r="B25" s="10">
        <v>24</v>
      </c>
      <c r="C25" s="6">
        <v>35.54</v>
      </c>
      <c r="D25" s="6">
        <v>90.55</v>
      </c>
      <c r="E25" s="6">
        <v>33.3</v>
      </c>
      <c r="F25" s="6">
        <v>53.64</v>
      </c>
      <c r="G25" s="6">
        <v>47.26</v>
      </c>
      <c r="H25" s="6">
        <v>22.32</v>
      </c>
      <c r="I25" s="6">
        <v>32.8</v>
      </c>
      <c r="J25" s="6">
        <v>25.43</v>
      </c>
    </row>
    <row r="26" spans="1:10" ht="12.75">
      <c r="A26" s="3"/>
      <c r="B26" s="10">
        <v>25</v>
      </c>
      <c r="C26" s="6">
        <v>35.69</v>
      </c>
      <c r="D26" s="6">
        <v>90.9</v>
      </c>
      <c r="E26" s="6">
        <v>33.5</v>
      </c>
      <c r="F26" s="6">
        <v>54.31</v>
      </c>
      <c r="G26" s="6">
        <v>47.51</v>
      </c>
      <c r="H26" s="6">
        <v>22.96</v>
      </c>
      <c r="I26" s="6">
        <v>33.5</v>
      </c>
      <c r="J26" s="6">
        <v>25.75</v>
      </c>
    </row>
    <row r="27" spans="1:10" ht="12.75">
      <c r="A27" s="3"/>
      <c r="B27" s="10">
        <v>26</v>
      </c>
      <c r="C27" s="6">
        <v>35.98</v>
      </c>
      <c r="D27" s="6">
        <v>91.4</v>
      </c>
      <c r="E27" s="6">
        <v>33.6</v>
      </c>
      <c r="F27" s="6">
        <v>54.67</v>
      </c>
      <c r="G27" s="6">
        <v>47.84</v>
      </c>
      <c r="H27" s="6">
        <v>24.15</v>
      </c>
      <c r="I27" s="6">
        <v>33.6</v>
      </c>
      <c r="J27" s="6">
        <v>25.74</v>
      </c>
    </row>
    <row r="28" spans="1:10" ht="12.75">
      <c r="A28" s="3"/>
      <c r="B28" s="10">
        <v>27</v>
      </c>
      <c r="C28" s="6">
        <v>35.88</v>
      </c>
      <c r="D28" s="6">
        <v>91.8</v>
      </c>
      <c r="E28" s="6">
        <v>33.7</v>
      </c>
      <c r="F28" s="6" t="s">
        <v>15</v>
      </c>
      <c r="G28" s="6" t="s">
        <v>16</v>
      </c>
      <c r="H28" s="6">
        <v>25</v>
      </c>
      <c r="I28" s="6">
        <v>33.7</v>
      </c>
      <c r="J28" s="6">
        <v>25.73</v>
      </c>
    </row>
    <row r="29" spans="1:10" ht="12.75">
      <c r="A29" s="3"/>
      <c r="B29" s="10">
        <v>28</v>
      </c>
      <c r="C29" s="6">
        <v>35.4</v>
      </c>
      <c r="D29" s="6">
        <v>92.05</v>
      </c>
      <c r="E29" s="6">
        <v>33.8</v>
      </c>
      <c r="F29" s="6">
        <v>54.25</v>
      </c>
      <c r="G29" s="6">
        <v>47.5</v>
      </c>
      <c r="H29" s="6">
        <v>25.49</v>
      </c>
      <c r="I29" s="6">
        <v>33.8</v>
      </c>
      <c r="J29" s="6">
        <v>25.72</v>
      </c>
    </row>
    <row r="30" spans="1:10" ht="12.75">
      <c r="A30" s="2" t="s">
        <v>10</v>
      </c>
      <c r="B30" s="8"/>
      <c r="C30" s="8"/>
      <c r="D30" s="7"/>
      <c r="E30" s="9"/>
      <c r="F30" s="7"/>
      <c r="G30" s="9"/>
      <c r="H30" s="7"/>
      <c r="I30" s="9"/>
      <c r="J30" s="7"/>
    </row>
    <row r="31" spans="1:10" ht="12.75">
      <c r="A31" s="4" t="s">
        <v>11</v>
      </c>
      <c r="B31" s="11"/>
      <c r="C31" s="13">
        <v>35.3</v>
      </c>
      <c r="D31" s="12">
        <v>100.5</v>
      </c>
      <c r="E31" s="14">
        <v>37.2</v>
      </c>
      <c r="F31" s="12">
        <v>53</v>
      </c>
      <c r="G31" s="14">
        <v>46.5</v>
      </c>
      <c r="H31" s="12">
        <v>34</v>
      </c>
      <c r="I31" s="14">
        <v>44</v>
      </c>
      <c r="J31" s="12">
        <v>30.2</v>
      </c>
    </row>
    <row r="32" spans="1:10" ht="12.75">
      <c r="A32" s="1" t="s">
        <v>12</v>
      </c>
      <c r="B32" s="6"/>
      <c r="C32" s="12">
        <f>SUM(C29-C31)</f>
        <v>0.10000000000000142</v>
      </c>
      <c r="D32" s="12">
        <f>SUM(D29-D31)</f>
        <v>-8.450000000000003</v>
      </c>
      <c r="E32" s="12">
        <f>SUM(E29-E31)</f>
        <v>-3.4000000000000057</v>
      </c>
      <c r="F32" s="12">
        <f>SUM(F29-F31)</f>
        <v>1.25</v>
      </c>
      <c r="G32" s="12">
        <f>SUM(G29-G31)</f>
        <v>1</v>
      </c>
      <c r="H32" s="12">
        <f>SUM(H29-H31)</f>
        <v>-8.510000000000002</v>
      </c>
      <c r="I32" s="12">
        <f>SUM(I29-I31)</f>
        <v>-10.200000000000003</v>
      </c>
      <c r="J32" s="12">
        <f>SUM(J29-J31)</f>
        <v>-4.48</v>
      </c>
    </row>
  </sheetData>
  <printOptions horizontalCentered="1"/>
  <pageMargins left="0.1968503937007874" right="0.1968503937007874" top="1.5748031496062993" bottom="0.5905511811023623" header="0.984251968503937" footer="0"/>
  <pageSetup horizontalDpi="600" verticalDpi="600" orientation="landscape" paperSize="9" r:id="rId1"/>
  <headerFooter alignWithMargins="0">
    <oddHeader>&amp;CS&amp;"Arial,Negrita"ECRETARÍA DE RECURSOS HÍDRICOS Y COORDINACIÓN - SECTOR DESEMBALSE DE PRESAS
COTAS DIARIAS (m)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d13152891</cp:lastModifiedBy>
  <cp:lastPrinted>2014-02-25T16:48:10Z</cp:lastPrinted>
  <dcterms:created xsi:type="dcterms:W3CDTF">1996-11-27T10:00:04Z</dcterms:created>
  <dcterms:modified xsi:type="dcterms:W3CDTF">2014-02-28T12:32:07Z</dcterms:modified>
  <cp:category/>
  <cp:version/>
  <cp:contentType/>
  <cp:contentStatus/>
</cp:coreProperties>
</file>