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Resumen Mensual Cons. ext.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<sst xmlns="http://schemas.openxmlformats.org/spreadsheetml/2006/main" count="44" uniqueCount="30">
  <si>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Menor a 1</t>
  </si>
  <si>
    <t xml:space="preserve">   1 año</t>
  </si>
  <si>
    <t xml:space="preserve">   2 a 4</t>
  </si>
  <si>
    <t xml:space="preserve">   5 a 9</t>
  </si>
  <si>
    <t xml:space="preserve">  10 a 14</t>
  </si>
  <si>
    <t xml:space="preserve">  15 a 49</t>
  </si>
  <si>
    <t xml:space="preserve">   50 Y +</t>
  </si>
  <si>
    <t>M</t>
  </si>
  <si>
    <t>F</t>
  </si>
  <si>
    <t>TOTAL</t>
  </si>
  <si>
    <r>
      <t>1-</t>
    </r>
    <r>
      <rPr>
        <b/>
        <sz val="12"/>
        <rFont val="Arial"/>
        <family val="2"/>
      </rPr>
      <t>ESTABLECIMIENTO/DISPENSARIO:</t>
    </r>
  </si>
  <si>
    <r>
      <t>2-</t>
    </r>
    <r>
      <rPr>
        <b/>
        <sz val="12"/>
        <rFont val="Arial"/>
        <family val="2"/>
      </rPr>
      <t>CODIGO:</t>
    </r>
  </si>
  <si>
    <r>
      <t>12-</t>
    </r>
    <r>
      <rPr>
        <b/>
        <sz val="9"/>
        <rFont val="Arial"/>
        <family val="2"/>
      </rPr>
      <t>TOTALES</t>
    </r>
  </si>
  <si>
    <r>
      <t>13-</t>
    </r>
    <r>
      <rPr>
        <b/>
        <sz val="9"/>
        <rFont val="Arial"/>
        <family val="2"/>
      </rPr>
      <t>RESPONSABLE DE LLENADO: _______________________________________________________</t>
    </r>
  </si>
  <si>
    <r>
      <t>14-</t>
    </r>
    <r>
      <rPr>
        <b/>
        <sz val="9"/>
        <rFont val="Arial"/>
        <family val="2"/>
      </rPr>
      <t>FECHA:______/_____/_________</t>
    </r>
  </si>
  <si>
    <t>LOCAL</t>
  </si>
  <si>
    <t>OTRA LOCALIDAD</t>
  </si>
  <si>
    <r>
      <t>3-</t>
    </r>
    <r>
      <rPr>
        <b/>
        <sz val="12"/>
        <rFont val="Arial"/>
        <family val="2"/>
      </rPr>
      <t xml:space="preserve">MES :  </t>
    </r>
  </si>
  <si>
    <r>
      <t>4-</t>
    </r>
    <r>
      <rPr>
        <b/>
        <sz val="12"/>
        <rFont val="Arial"/>
        <family val="2"/>
      </rPr>
      <t xml:space="preserve">AÑO :  </t>
    </r>
  </si>
  <si>
    <r>
      <t>5-</t>
    </r>
    <r>
      <rPr>
        <b/>
        <sz val="12"/>
        <rFont val="Arial"/>
        <family val="2"/>
      </rPr>
      <t>SERVICIO</t>
    </r>
  </si>
  <si>
    <t>6-CODIGO</t>
  </si>
  <si>
    <t>7-HS. DE ATENCION</t>
  </si>
  <si>
    <t>8-GRUPO DE EDAD Y SEXO</t>
  </si>
  <si>
    <t>9-TOTAL DE  EDADES</t>
  </si>
  <si>
    <t>10-TOTAL CONTROL DE EMBARAZO</t>
  </si>
  <si>
    <t>11-CANTIDAD POR RESIDENCIA</t>
  </si>
  <si>
    <t>C3</t>
  </si>
  <si>
    <t>DPTO:</t>
  </si>
  <si>
    <r>
      <t xml:space="preserve">RESUMEN MENSUAL DE CONSULTAS MEDICAS DE CONSULTORIOS EXTERNOS         </t>
    </r>
    <r>
      <rPr>
        <b/>
        <u val="single"/>
        <sz val="16"/>
        <rFont val="Arial"/>
        <family val="2"/>
      </rPr>
      <t>POR SERVICIO</t>
    </r>
  </si>
  <si>
    <t>Ministerio de Salud                                          Subsecretaria de Integración Sanitaria                  Dpto de Estadística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</si>
</sst>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6" xfId="0" applyFont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11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2" fillId="0" borderId="0" xfId="0" applyFont="1" applyAlignment="1">
      <alignment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textRotation="90" wrapText="1"/>
    </xf>
    <xf numFmtId="0" fontId="10" fillId="0" borderId="41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 textRotation="90"/>
    </xf>
    <xf numFmtId="0" fontId="10" fillId="0" borderId="52" xfId="0" applyFont="1" applyBorder="1" applyAlignment="1">
      <alignment horizontal="center" vertical="center" textRotation="90"/>
    </xf>
    <xf numFmtId="0" fontId="10" fillId="0" borderId="44" xfId="0" applyFont="1" applyBorder="1" applyAlignment="1">
      <alignment horizontal="center" vertical="center" textRotation="90" wrapText="1"/>
    </xf>
    <xf numFmtId="0" fontId="10" fillId="0" borderId="45" xfId="0" applyFont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13" fillId="0" borderId="5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6"/>
  <sheetViews>
    <sheetView tabSelected="1" workbookViewId="0" topLeftCell="A1">
      <selection activeCell="G7" sqref="G7:O7"/>
    </sheetView>
  </sheetViews>
  <sheetFormatPr defaultColWidth="11.421875" defaultRowHeight="12.75"/>
  <cols>
    <col min="1" max="1" width="4.421875" style="1" customWidth="1"/>
    <col min="2" max="2" width="5.7109375" style="1" customWidth="1"/>
    <col min="3" max="3" width="27.8515625" style="1" customWidth="1"/>
    <col min="4" max="4" width="6.8515625" style="1" customWidth="1"/>
    <col min="5" max="5" width="6.140625" style="1" bestFit="1" customWidth="1"/>
    <col min="6" max="19" width="5.7109375" style="1" customWidth="1"/>
    <col min="20" max="20" width="5.7109375" style="1" bestFit="1" customWidth="1"/>
    <col min="21" max="21" width="5.7109375" style="1" customWidth="1"/>
    <col min="22" max="22" width="6.28125" style="1" bestFit="1" customWidth="1"/>
    <col min="23" max="23" width="9.7109375" style="1" bestFit="1" customWidth="1"/>
    <col min="24" max="24" width="6.00390625" style="1" customWidth="1"/>
    <col min="25" max="25" width="9.7109375" style="1" customWidth="1"/>
    <col min="26" max="16384" width="11.421875" style="1" customWidth="1"/>
  </cols>
  <sheetData>
    <row r="1" ht="12.75" thickBot="1"/>
    <row r="2" spans="2:25" ht="13.5" customHeight="1">
      <c r="B2" s="119" t="s">
        <v>29</v>
      </c>
      <c r="C2" s="120"/>
      <c r="D2" s="125" t="s">
        <v>26</v>
      </c>
      <c r="E2" s="128" t="s">
        <v>28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</row>
    <row r="3" spans="2:25" ht="24.75" customHeight="1">
      <c r="B3" s="121"/>
      <c r="C3" s="122"/>
      <c r="D3" s="126"/>
      <c r="E3" s="13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3"/>
    </row>
    <row r="4" spans="2:25" ht="33" customHeight="1" thickBot="1">
      <c r="B4" s="123"/>
      <c r="C4" s="124"/>
      <c r="D4" s="127"/>
      <c r="E4" s="134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6"/>
    </row>
    <row r="5" spans="2:25" ht="20.25" customHeight="1">
      <c r="B5" s="113" t="s">
        <v>10</v>
      </c>
      <c r="C5" s="114"/>
      <c r="D5" s="114"/>
      <c r="E5" s="115"/>
      <c r="F5" s="114"/>
      <c r="G5" s="114"/>
      <c r="H5" s="114"/>
      <c r="I5" s="114"/>
      <c r="J5" s="114"/>
      <c r="K5" s="137" t="s">
        <v>27</v>
      </c>
      <c r="L5" s="138"/>
      <c r="M5" s="141"/>
      <c r="N5" s="141"/>
      <c r="O5" s="142"/>
      <c r="P5" s="52" t="s">
        <v>11</v>
      </c>
      <c r="Q5" s="53"/>
      <c r="R5" s="53"/>
      <c r="S5" s="53"/>
      <c r="T5" s="55"/>
      <c r="U5" s="56"/>
      <c r="V5" s="56"/>
      <c r="W5" s="56"/>
      <c r="X5" s="56"/>
      <c r="Y5" s="57"/>
    </row>
    <row r="6" spans="2:26" ht="16.5" customHeight="1" thickBot="1">
      <c r="B6" s="116"/>
      <c r="C6" s="117"/>
      <c r="D6" s="117"/>
      <c r="E6" s="118"/>
      <c r="F6" s="117"/>
      <c r="G6" s="117"/>
      <c r="H6" s="117"/>
      <c r="I6" s="117"/>
      <c r="J6" s="117"/>
      <c r="K6" s="139"/>
      <c r="L6" s="140"/>
      <c r="M6" s="143"/>
      <c r="N6" s="143"/>
      <c r="O6" s="144"/>
      <c r="P6" s="54"/>
      <c r="Q6" s="54"/>
      <c r="R6" s="54"/>
      <c r="S6" s="54"/>
      <c r="T6" s="58"/>
      <c r="U6" s="59"/>
      <c r="V6" s="59"/>
      <c r="W6" s="59"/>
      <c r="X6" s="59"/>
      <c r="Y6" s="59"/>
      <c r="Z6" s="38"/>
    </row>
    <row r="7" spans="2:26" ht="20.25" customHeight="1" thickBot="1">
      <c r="B7" s="99" t="s">
        <v>17</v>
      </c>
      <c r="C7" s="100"/>
      <c r="D7" s="100"/>
      <c r="E7" s="100"/>
      <c r="F7" s="100"/>
      <c r="G7" s="101"/>
      <c r="H7" s="102"/>
      <c r="I7" s="102"/>
      <c r="J7" s="102"/>
      <c r="K7" s="102"/>
      <c r="L7" s="102"/>
      <c r="M7" s="102"/>
      <c r="N7" s="102"/>
      <c r="O7" s="103"/>
      <c r="P7" s="50" t="s">
        <v>18</v>
      </c>
      <c r="Q7" s="51"/>
      <c r="R7" s="51"/>
      <c r="S7" s="51"/>
      <c r="T7" s="48"/>
      <c r="U7" s="49"/>
      <c r="V7" s="49"/>
      <c r="W7" s="49"/>
      <c r="X7" s="49"/>
      <c r="Y7" s="49"/>
      <c r="Z7" s="38"/>
    </row>
    <row r="8" spans="2:26" s="2" customFormat="1" ht="13.5" customHeight="1" thickBot="1">
      <c r="B8" s="95" t="s">
        <v>19</v>
      </c>
      <c r="C8" s="96"/>
      <c r="D8" s="109" t="s">
        <v>20</v>
      </c>
      <c r="E8" s="111" t="s">
        <v>21</v>
      </c>
      <c r="F8" s="106" t="s">
        <v>22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8"/>
      <c r="T8" s="64" t="s">
        <v>23</v>
      </c>
      <c r="U8" s="65"/>
      <c r="V8" s="66"/>
      <c r="W8" s="86" t="s">
        <v>24</v>
      </c>
      <c r="X8" s="78" t="s">
        <v>25</v>
      </c>
      <c r="Y8" s="79"/>
      <c r="Z8" s="39"/>
    </row>
    <row r="9" spans="2:26" s="2" customFormat="1" ht="24.75" customHeight="1" thickBot="1">
      <c r="B9" s="97"/>
      <c r="C9" s="96"/>
      <c r="D9" s="109"/>
      <c r="E9" s="111"/>
      <c r="F9" s="60" t="s">
        <v>0</v>
      </c>
      <c r="G9" s="71"/>
      <c r="H9" s="60" t="s">
        <v>1</v>
      </c>
      <c r="I9" s="61"/>
      <c r="J9" s="70" t="s">
        <v>2</v>
      </c>
      <c r="K9" s="71"/>
      <c r="L9" s="62" t="s">
        <v>3</v>
      </c>
      <c r="M9" s="63"/>
      <c r="N9" s="70" t="s">
        <v>4</v>
      </c>
      <c r="O9" s="71"/>
      <c r="P9" s="60" t="s">
        <v>5</v>
      </c>
      <c r="Q9" s="61"/>
      <c r="R9" s="70" t="s">
        <v>6</v>
      </c>
      <c r="S9" s="71"/>
      <c r="T9" s="67"/>
      <c r="U9" s="68"/>
      <c r="V9" s="69"/>
      <c r="W9" s="86"/>
      <c r="X9" s="64"/>
      <c r="Y9" s="65"/>
      <c r="Z9" s="39"/>
    </row>
    <row r="10" spans="2:26" s="2" customFormat="1" ht="27.75" customHeight="1" thickBot="1">
      <c r="B10" s="97"/>
      <c r="C10" s="98"/>
      <c r="D10" s="110"/>
      <c r="E10" s="112"/>
      <c r="F10" s="3" t="s">
        <v>7</v>
      </c>
      <c r="G10" s="4" t="s">
        <v>8</v>
      </c>
      <c r="H10" s="3" t="s">
        <v>7</v>
      </c>
      <c r="I10" s="5" t="s">
        <v>8</v>
      </c>
      <c r="J10" s="6" t="s">
        <v>7</v>
      </c>
      <c r="K10" s="4" t="s">
        <v>8</v>
      </c>
      <c r="L10" s="3" t="s">
        <v>7</v>
      </c>
      <c r="M10" s="5" t="s">
        <v>8</v>
      </c>
      <c r="N10" s="6" t="s">
        <v>7</v>
      </c>
      <c r="O10" s="4" t="s">
        <v>8</v>
      </c>
      <c r="P10" s="3" t="s">
        <v>7</v>
      </c>
      <c r="Q10" s="5" t="s">
        <v>8</v>
      </c>
      <c r="R10" s="6" t="s">
        <v>7</v>
      </c>
      <c r="S10" s="4" t="s">
        <v>8</v>
      </c>
      <c r="T10" s="7" t="s">
        <v>7</v>
      </c>
      <c r="U10" s="8" t="s">
        <v>8</v>
      </c>
      <c r="V10" s="9" t="s">
        <v>9</v>
      </c>
      <c r="W10" s="87"/>
      <c r="X10" s="7" t="s">
        <v>15</v>
      </c>
      <c r="Y10" s="37" t="s">
        <v>16</v>
      </c>
      <c r="Z10" s="43"/>
    </row>
    <row r="11" spans="2:26" ht="19.5" customHeight="1">
      <c r="B11" s="10">
        <v>1</v>
      </c>
      <c r="C11" s="11"/>
      <c r="D11" s="12"/>
      <c r="E11" s="13"/>
      <c r="F11" s="14"/>
      <c r="G11" s="15"/>
      <c r="H11" s="14"/>
      <c r="I11" s="16"/>
      <c r="J11" s="13"/>
      <c r="K11" s="15"/>
      <c r="L11" s="14"/>
      <c r="M11" s="16"/>
      <c r="N11" s="13"/>
      <c r="O11" s="15"/>
      <c r="P11" s="14"/>
      <c r="Q11" s="16"/>
      <c r="R11" s="13"/>
      <c r="S11" s="15"/>
      <c r="T11" s="14">
        <f aca="true" t="shared" si="0" ref="T11:T25">SUM(F11,H11,J11,L11,N11,P11,R11)</f>
        <v>0</v>
      </c>
      <c r="U11" s="14">
        <f aca="true" t="shared" si="1" ref="U11:U25">SUM(G11,I11,K11,M11,O11,Q11,S11)</f>
        <v>0</v>
      </c>
      <c r="V11" s="17">
        <f>SUM(T11:U11)</f>
        <v>0</v>
      </c>
      <c r="W11" s="40"/>
      <c r="X11" s="14"/>
      <c r="Y11" s="16"/>
      <c r="Z11" s="44"/>
    </row>
    <row r="12" spans="2:26" ht="19.5" customHeight="1">
      <c r="B12" s="18">
        <v>2</v>
      </c>
      <c r="C12" s="19"/>
      <c r="D12" s="20"/>
      <c r="E12" s="21"/>
      <c r="F12" s="22"/>
      <c r="G12" s="23"/>
      <c r="H12" s="22"/>
      <c r="I12" s="24"/>
      <c r="J12" s="21"/>
      <c r="K12" s="23"/>
      <c r="L12" s="22"/>
      <c r="M12" s="24"/>
      <c r="N12" s="21"/>
      <c r="O12" s="23"/>
      <c r="P12" s="22"/>
      <c r="Q12" s="24"/>
      <c r="R12" s="21"/>
      <c r="S12" s="23"/>
      <c r="T12" s="14">
        <f t="shared" si="0"/>
        <v>0</v>
      </c>
      <c r="U12" s="14">
        <f t="shared" si="1"/>
        <v>0</v>
      </c>
      <c r="V12" s="17">
        <f aca="true" t="shared" si="2" ref="V12:V25">SUM(T12:U12)</f>
        <v>0</v>
      </c>
      <c r="W12" s="41"/>
      <c r="X12" s="22"/>
      <c r="Y12" s="24"/>
      <c r="Z12" s="44"/>
    </row>
    <row r="13" spans="2:26" ht="19.5" customHeight="1">
      <c r="B13" s="18">
        <v>3</v>
      </c>
      <c r="C13" s="19"/>
      <c r="D13" s="20"/>
      <c r="E13" s="21"/>
      <c r="F13" s="22"/>
      <c r="G13" s="23"/>
      <c r="H13" s="22"/>
      <c r="I13" s="24"/>
      <c r="J13" s="21"/>
      <c r="K13" s="23"/>
      <c r="L13" s="22"/>
      <c r="M13" s="24"/>
      <c r="N13" s="21"/>
      <c r="O13" s="23"/>
      <c r="P13" s="22"/>
      <c r="Q13" s="24"/>
      <c r="R13" s="21"/>
      <c r="S13" s="23"/>
      <c r="T13" s="14">
        <f t="shared" si="0"/>
        <v>0</v>
      </c>
      <c r="U13" s="14">
        <f t="shared" si="1"/>
        <v>0</v>
      </c>
      <c r="V13" s="17">
        <f t="shared" si="2"/>
        <v>0</v>
      </c>
      <c r="W13" s="41"/>
      <c r="X13" s="22"/>
      <c r="Y13" s="24"/>
      <c r="Z13" s="44"/>
    </row>
    <row r="14" spans="2:26" ht="19.5" customHeight="1">
      <c r="B14" s="18">
        <v>4</v>
      </c>
      <c r="C14" s="19"/>
      <c r="D14" s="20"/>
      <c r="E14" s="21"/>
      <c r="F14" s="22"/>
      <c r="G14" s="23"/>
      <c r="H14" s="22"/>
      <c r="I14" s="24"/>
      <c r="J14" s="21"/>
      <c r="K14" s="23"/>
      <c r="L14" s="22"/>
      <c r="M14" s="24"/>
      <c r="N14" s="21"/>
      <c r="O14" s="23"/>
      <c r="P14" s="22"/>
      <c r="Q14" s="24"/>
      <c r="R14" s="21"/>
      <c r="S14" s="23"/>
      <c r="T14" s="14">
        <f t="shared" si="0"/>
        <v>0</v>
      </c>
      <c r="U14" s="14">
        <f t="shared" si="1"/>
        <v>0</v>
      </c>
      <c r="V14" s="17">
        <f t="shared" si="2"/>
        <v>0</v>
      </c>
      <c r="W14" s="41"/>
      <c r="X14" s="22"/>
      <c r="Y14" s="24"/>
      <c r="Z14" s="44"/>
    </row>
    <row r="15" spans="2:26" ht="19.5" customHeight="1">
      <c r="B15" s="18">
        <v>5</v>
      </c>
      <c r="C15" s="19"/>
      <c r="D15" s="20"/>
      <c r="E15" s="21"/>
      <c r="F15" s="22"/>
      <c r="G15" s="23"/>
      <c r="H15" s="22"/>
      <c r="I15" s="24"/>
      <c r="J15" s="21"/>
      <c r="K15" s="23"/>
      <c r="L15" s="22"/>
      <c r="M15" s="24"/>
      <c r="N15" s="21"/>
      <c r="O15" s="23"/>
      <c r="P15" s="22"/>
      <c r="Q15" s="24"/>
      <c r="R15" s="21"/>
      <c r="S15" s="23"/>
      <c r="T15" s="14">
        <f t="shared" si="0"/>
        <v>0</v>
      </c>
      <c r="U15" s="14">
        <f t="shared" si="1"/>
        <v>0</v>
      </c>
      <c r="V15" s="17">
        <f t="shared" si="2"/>
        <v>0</v>
      </c>
      <c r="W15" s="41"/>
      <c r="X15" s="22"/>
      <c r="Y15" s="24"/>
      <c r="Z15" s="44"/>
    </row>
    <row r="16" spans="2:26" ht="19.5" customHeight="1">
      <c r="B16" s="18">
        <v>6</v>
      </c>
      <c r="C16" s="19"/>
      <c r="D16" s="20"/>
      <c r="E16" s="21"/>
      <c r="F16" s="22"/>
      <c r="G16" s="23"/>
      <c r="H16" s="22"/>
      <c r="I16" s="24"/>
      <c r="J16" s="21"/>
      <c r="K16" s="23"/>
      <c r="L16" s="22"/>
      <c r="M16" s="24"/>
      <c r="N16" s="21"/>
      <c r="O16" s="23"/>
      <c r="P16" s="22"/>
      <c r="Q16" s="24"/>
      <c r="R16" s="21"/>
      <c r="S16" s="23"/>
      <c r="T16" s="14">
        <f t="shared" si="0"/>
        <v>0</v>
      </c>
      <c r="U16" s="14">
        <f t="shared" si="1"/>
        <v>0</v>
      </c>
      <c r="V16" s="17">
        <f t="shared" si="2"/>
        <v>0</v>
      </c>
      <c r="W16" s="41"/>
      <c r="X16" s="22"/>
      <c r="Y16" s="24"/>
      <c r="Z16" s="44"/>
    </row>
    <row r="17" spans="2:26" ht="19.5" customHeight="1">
      <c r="B17" s="18">
        <v>7</v>
      </c>
      <c r="C17" s="19"/>
      <c r="D17" s="20"/>
      <c r="E17" s="21"/>
      <c r="F17" s="22"/>
      <c r="G17" s="23"/>
      <c r="H17" s="22"/>
      <c r="I17" s="24"/>
      <c r="J17" s="21"/>
      <c r="K17" s="23"/>
      <c r="L17" s="22"/>
      <c r="M17" s="24"/>
      <c r="N17" s="21"/>
      <c r="O17" s="23"/>
      <c r="P17" s="22"/>
      <c r="Q17" s="24"/>
      <c r="R17" s="21"/>
      <c r="S17" s="23"/>
      <c r="T17" s="14">
        <f t="shared" si="0"/>
        <v>0</v>
      </c>
      <c r="U17" s="14">
        <f t="shared" si="1"/>
        <v>0</v>
      </c>
      <c r="V17" s="17">
        <f t="shared" si="2"/>
        <v>0</v>
      </c>
      <c r="W17" s="41"/>
      <c r="X17" s="22"/>
      <c r="Y17" s="24"/>
      <c r="Z17" s="44"/>
    </row>
    <row r="18" spans="2:26" ht="19.5" customHeight="1">
      <c r="B18" s="18">
        <v>8</v>
      </c>
      <c r="C18" s="19"/>
      <c r="D18" s="20"/>
      <c r="E18" s="21"/>
      <c r="F18" s="22"/>
      <c r="G18" s="23"/>
      <c r="H18" s="22"/>
      <c r="I18" s="24"/>
      <c r="J18" s="21"/>
      <c r="K18" s="23"/>
      <c r="L18" s="22"/>
      <c r="M18" s="24"/>
      <c r="N18" s="21"/>
      <c r="O18" s="23"/>
      <c r="P18" s="22"/>
      <c r="Q18" s="24"/>
      <c r="R18" s="21"/>
      <c r="S18" s="23"/>
      <c r="T18" s="14">
        <f t="shared" si="0"/>
        <v>0</v>
      </c>
      <c r="U18" s="14">
        <f t="shared" si="1"/>
        <v>0</v>
      </c>
      <c r="V18" s="17">
        <f t="shared" si="2"/>
        <v>0</v>
      </c>
      <c r="W18" s="41"/>
      <c r="X18" s="22"/>
      <c r="Y18" s="24"/>
      <c r="Z18" s="44"/>
    </row>
    <row r="19" spans="2:26" ht="19.5" customHeight="1">
      <c r="B19" s="18">
        <v>9</v>
      </c>
      <c r="C19" s="19"/>
      <c r="D19" s="20"/>
      <c r="E19" s="21"/>
      <c r="F19" s="22"/>
      <c r="G19" s="23"/>
      <c r="H19" s="22"/>
      <c r="I19" s="24"/>
      <c r="J19" s="21"/>
      <c r="K19" s="23"/>
      <c r="L19" s="22"/>
      <c r="M19" s="24"/>
      <c r="N19" s="21"/>
      <c r="O19" s="23"/>
      <c r="P19" s="22"/>
      <c r="Q19" s="24"/>
      <c r="R19" s="21"/>
      <c r="S19" s="23"/>
      <c r="T19" s="14">
        <f t="shared" si="0"/>
        <v>0</v>
      </c>
      <c r="U19" s="14">
        <f t="shared" si="1"/>
        <v>0</v>
      </c>
      <c r="V19" s="17">
        <f t="shared" si="2"/>
        <v>0</v>
      </c>
      <c r="W19" s="41"/>
      <c r="X19" s="22"/>
      <c r="Y19" s="24"/>
      <c r="Z19" s="44"/>
    </row>
    <row r="20" spans="2:26" ht="19.5" customHeight="1">
      <c r="B20" s="18">
        <v>10</v>
      </c>
      <c r="C20" s="19"/>
      <c r="D20" s="20"/>
      <c r="E20" s="21"/>
      <c r="F20" s="22"/>
      <c r="G20" s="23"/>
      <c r="H20" s="22"/>
      <c r="I20" s="24"/>
      <c r="J20" s="21"/>
      <c r="K20" s="23"/>
      <c r="L20" s="22"/>
      <c r="M20" s="24"/>
      <c r="N20" s="21"/>
      <c r="O20" s="23"/>
      <c r="P20" s="22"/>
      <c r="Q20" s="24"/>
      <c r="R20" s="21"/>
      <c r="S20" s="23"/>
      <c r="T20" s="14">
        <f t="shared" si="0"/>
        <v>0</v>
      </c>
      <c r="U20" s="14">
        <f t="shared" si="1"/>
        <v>0</v>
      </c>
      <c r="V20" s="17">
        <f t="shared" si="2"/>
        <v>0</v>
      </c>
      <c r="W20" s="41"/>
      <c r="X20" s="22"/>
      <c r="Y20" s="24"/>
      <c r="Z20" s="44"/>
    </row>
    <row r="21" spans="2:26" ht="19.5" customHeight="1">
      <c r="B21" s="18">
        <v>11</v>
      </c>
      <c r="C21" s="19"/>
      <c r="D21" s="20"/>
      <c r="E21" s="21"/>
      <c r="F21" s="22"/>
      <c r="G21" s="23"/>
      <c r="H21" s="22"/>
      <c r="I21" s="24"/>
      <c r="J21" s="21"/>
      <c r="K21" s="23"/>
      <c r="L21" s="22"/>
      <c r="M21" s="24"/>
      <c r="N21" s="21"/>
      <c r="O21" s="23"/>
      <c r="P21" s="22"/>
      <c r="Q21" s="24"/>
      <c r="R21" s="21"/>
      <c r="S21" s="23"/>
      <c r="T21" s="14">
        <f t="shared" si="0"/>
        <v>0</v>
      </c>
      <c r="U21" s="14">
        <f t="shared" si="1"/>
        <v>0</v>
      </c>
      <c r="V21" s="17">
        <f t="shared" si="2"/>
        <v>0</v>
      </c>
      <c r="W21" s="41"/>
      <c r="X21" s="22"/>
      <c r="Y21" s="24"/>
      <c r="Z21" s="44"/>
    </row>
    <row r="22" spans="2:26" ht="19.5" customHeight="1">
      <c r="B22" s="18">
        <v>12</v>
      </c>
      <c r="C22" s="19"/>
      <c r="D22" s="20"/>
      <c r="E22" s="21"/>
      <c r="F22" s="22"/>
      <c r="G22" s="23"/>
      <c r="H22" s="22"/>
      <c r="I22" s="24"/>
      <c r="J22" s="21"/>
      <c r="K22" s="23"/>
      <c r="L22" s="22"/>
      <c r="M22" s="24"/>
      <c r="N22" s="21"/>
      <c r="O22" s="23"/>
      <c r="P22" s="22"/>
      <c r="Q22" s="24"/>
      <c r="R22" s="21"/>
      <c r="S22" s="23"/>
      <c r="T22" s="14">
        <f t="shared" si="0"/>
        <v>0</v>
      </c>
      <c r="U22" s="14">
        <f t="shared" si="1"/>
        <v>0</v>
      </c>
      <c r="V22" s="17">
        <f t="shared" si="2"/>
        <v>0</v>
      </c>
      <c r="W22" s="41"/>
      <c r="X22" s="22"/>
      <c r="Y22" s="24"/>
      <c r="Z22" s="44"/>
    </row>
    <row r="23" spans="2:26" ht="19.5" customHeight="1">
      <c r="B23" s="18">
        <v>13</v>
      </c>
      <c r="C23" s="19"/>
      <c r="D23" s="20"/>
      <c r="E23" s="21"/>
      <c r="F23" s="22"/>
      <c r="G23" s="23"/>
      <c r="H23" s="22"/>
      <c r="I23" s="24"/>
      <c r="J23" s="21"/>
      <c r="K23" s="23"/>
      <c r="L23" s="22"/>
      <c r="M23" s="24"/>
      <c r="N23" s="21"/>
      <c r="O23" s="23"/>
      <c r="P23" s="22"/>
      <c r="Q23" s="24"/>
      <c r="R23" s="21"/>
      <c r="S23" s="23"/>
      <c r="T23" s="14">
        <f t="shared" si="0"/>
        <v>0</v>
      </c>
      <c r="U23" s="14">
        <f t="shared" si="1"/>
        <v>0</v>
      </c>
      <c r="V23" s="17">
        <f t="shared" si="2"/>
        <v>0</v>
      </c>
      <c r="W23" s="41"/>
      <c r="X23" s="22"/>
      <c r="Y23" s="24"/>
      <c r="Z23" s="44"/>
    </row>
    <row r="24" spans="2:26" ht="19.5" customHeight="1">
      <c r="B24" s="18">
        <v>14</v>
      </c>
      <c r="C24" s="19"/>
      <c r="D24" s="20"/>
      <c r="E24" s="21"/>
      <c r="F24" s="22"/>
      <c r="G24" s="23"/>
      <c r="H24" s="22"/>
      <c r="I24" s="24"/>
      <c r="J24" s="21"/>
      <c r="K24" s="23"/>
      <c r="L24" s="22"/>
      <c r="M24" s="24"/>
      <c r="N24" s="21"/>
      <c r="O24" s="23"/>
      <c r="P24" s="22"/>
      <c r="Q24" s="24"/>
      <c r="R24" s="21"/>
      <c r="S24" s="23"/>
      <c r="T24" s="14">
        <f t="shared" si="0"/>
        <v>0</v>
      </c>
      <c r="U24" s="14">
        <f t="shared" si="1"/>
        <v>0</v>
      </c>
      <c r="V24" s="17">
        <f t="shared" si="2"/>
        <v>0</v>
      </c>
      <c r="W24" s="41"/>
      <c r="X24" s="22"/>
      <c r="Y24" s="24"/>
      <c r="Z24" s="44"/>
    </row>
    <row r="25" spans="2:26" ht="19.5" customHeight="1" thickBot="1">
      <c r="B25" s="25">
        <v>15</v>
      </c>
      <c r="C25" s="26"/>
      <c r="D25" s="27"/>
      <c r="E25" s="28"/>
      <c r="F25" s="29"/>
      <c r="G25" s="30"/>
      <c r="H25" s="29"/>
      <c r="I25" s="31"/>
      <c r="J25" s="28"/>
      <c r="K25" s="30"/>
      <c r="L25" s="29"/>
      <c r="M25" s="31"/>
      <c r="N25" s="28"/>
      <c r="O25" s="30"/>
      <c r="P25" s="29"/>
      <c r="Q25" s="31"/>
      <c r="R25" s="28"/>
      <c r="S25" s="30"/>
      <c r="T25" s="14">
        <f t="shared" si="0"/>
        <v>0</v>
      </c>
      <c r="U25" s="14">
        <f t="shared" si="1"/>
        <v>0</v>
      </c>
      <c r="V25" s="17">
        <f t="shared" si="2"/>
        <v>0</v>
      </c>
      <c r="W25" s="42"/>
      <c r="X25" s="45"/>
      <c r="Y25" s="46"/>
      <c r="Z25" s="44"/>
    </row>
    <row r="26" spans="2:26" ht="19.5" customHeight="1">
      <c r="B26" s="88" t="s">
        <v>12</v>
      </c>
      <c r="C26" s="89"/>
      <c r="D26" s="90"/>
      <c r="E26" s="94">
        <f>SUM(E11:E25)</f>
        <v>0</v>
      </c>
      <c r="F26" s="32">
        <f>SUM(F11:F25)</f>
        <v>0</v>
      </c>
      <c r="G26" s="33">
        <f aca="true" t="shared" si="3" ref="G26:S26">SUM(G11:G25)</f>
        <v>0</v>
      </c>
      <c r="H26" s="32">
        <f t="shared" si="3"/>
        <v>0</v>
      </c>
      <c r="I26" s="34">
        <f t="shared" si="3"/>
        <v>0</v>
      </c>
      <c r="J26" s="35">
        <f t="shared" si="3"/>
        <v>0</v>
      </c>
      <c r="K26" s="33">
        <f t="shared" si="3"/>
        <v>0</v>
      </c>
      <c r="L26" s="32">
        <f t="shared" si="3"/>
        <v>0</v>
      </c>
      <c r="M26" s="34">
        <f t="shared" si="3"/>
        <v>0</v>
      </c>
      <c r="N26" s="35">
        <f t="shared" si="3"/>
        <v>0</v>
      </c>
      <c r="O26" s="33">
        <f t="shared" si="3"/>
        <v>0</v>
      </c>
      <c r="P26" s="32">
        <f t="shared" si="3"/>
        <v>0</v>
      </c>
      <c r="Q26" s="34">
        <f t="shared" si="3"/>
        <v>0</v>
      </c>
      <c r="R26" s="35">
        <f t="shared" si="3"/>
        <v>0</v>
      </c>
      <c r="S26" s="34">
        <f t="shared" si="3"/>
        <v>0</v>
      </c>
      <c r="T26" s="72">
        <f aca="true" t="shared" si="4" ref="T26:Y26">SUM(T11:T25)</f>
        <v>0</v>
      </c>
      <c r="U26" s="72">
        <f t="shared" si="4"/>
        <v>0</v>
      </c>
      <c r="V26" s="84">
        <f t="shared" si="4"/>
        <v>0</v>
      </c>
      <c r="W26" s="104">
        <f t="shared" si="4"/>
        <v>0</v>
      </c>
      <c r="X26" s="80">
        <f t="shared" si="4"/>
        <v>0</v>
      </c>
      <c r="Y26" s="82">
        <f t="shared" si="4"/>
        <v>0</v>
      </c>
      <c r="Z26" s="44"/>
    </row>
    <row r="27" spans="2:26" ht="19.5" customHeight="1" thickBot="1">
      <c r="B27" s="91"/>
      <c r="C27" s="92"/>
      <c r="D27" s="93"/>
      <c r="E27" s="76"/>
      <c r="F27" s="81">
        <f>SUM(F26:G26)</f>
        <v>0</v>
      </c>
      <c r="G27" s="75"/>
      <c r="H27" s="81">
        <f>SUM(H26:I26)</f>
        <v>0</v>
      </c>
      <c r="I27" s="83"/>
      <c r="J27" s="74">
        <f>SUM(J26:K26)</f>
        <v>0</v>
      </c>
      <c r="K27" s="75"/>
      <c r="L27" s="76">
        <f>SUM(L26:M26)</f>
        <v>0</v>
      </c>
      <c r="M27" s="77"/>
      <c r="N27" s="74">
        <f>SUM(N26:O26)</f>
        <v>0</v>
      </c>
      <c r="O27" s="75"/>
      <c r="P27" s="81">
        <f>SUM(P26:Q26)</f>
        <v>0</v>
      </c>
      <c r="Q27" s="83"/>
      <c r="R27" s="74">
        <f>SUM(R26:S26)</f>
        <v>0</v>
      </c>
      <c r="S27" s="83"/>
      <c r="T27" s="73"/>
      <c r="U27" s="73"/>
      <c r="V27" s="85"/>
      <c r="W27" s="105"/>
      <c r="X27" s="81"/>
      <c r="Y27" s="83"/>
      <c r="Z27" s="44"/>
    </row>
    <row r="29" spans="2:13" ht="12">
      <c r="B29" s="36" t="s">
        <v>13</v>
      </c>
      <c r="M29" s="36" t="s">
        <v>14</v>
      </c>
    </row>
    <row r="31" ht="12">
      <c r="A31" s="47"/>
    </row>
    <row r="32" spans="8:9" ht="12.75">
      <c r="H32"/>
      <c r="I32"/>
    </row>
    <row r="33" spans="1:9" ht="12.75">
      <c r="A33" s="47"/>
      <c r="I33"/>
    </row>
    <row r="34" ht="12">
      <c r="A34" s="47"/>
    </row>
    <row r="35" ht="12">
      <c r="A35" s="47"/>
    </row>
    <row r="36" ht="12">
      <c r="A36" s="47"/>
    </row>
    <row r="37" ht="12">
      <c r="A37" s="47"/>
    </row>
    <row r="38" ht="12">
      <c r="A38" s="47"/>
    </row>
    <row r="40" ht="12">
      <c r="A40" s="47"/>
    </row>
    <row r="41" ht="12">
      <c r="A41" s="47"/>
    </row>
    <row r="42" ht="12">
      <c r="A42" s="47"/>
    </row>
    <row r="43" ht="12">
      <c r="A43" s="47"/>
    </row>
    <row r="44" ht="12">
      <c r="A44" s="47"/>
    </row>
    <row r="45" ht="12">
      <c r="A45" s="47"/>
    </row>
    <row r="46" ht="12">
      <c r="A46" s="47"/>
    </row>
  </sheetData>
  <mergeCells count="42">
    <mergeCell ref="B5:E6"/>
    <mergeCell ref="F5:J6"/>
    <mergeCell ref="B2:C4"/>
    <mergeCell ref="D2:D4"/>
    <mergeCell ref="E2:Y4"/>
    <mergeCell ref="K5:L6"/>
    <mergeCell ref="M5:O6"/>
    <mergeCell ref="B7:F7"/>
    <mergeCell ref="G7:O7"/>
    <mergeCell ref="W26:W27"/>
    <mergeCell ref="P27:Q27"/>
    <mergeCell ref="F8:S8"/>
    <mergeCell ref="R27:S27"/>
    <mergeCell ref="R9:S9"/>
    <mergeCell ref="H27:I27"/>
    <mergeCell ref="D8:D10"/>
    <mergeCell ref="E8:E10"/>
    <mergeCell ref="B26:D27"/>
    <mergeCell ref="E26:E27"/>
    <mergeCell ref="F27:G27"/>
    <mergeCell ref="B8:C10"/>
    <mergeCell ref="F9:G9"/>
    <mergeCell ref="X8:Y9"/>
    <mergeCell ref="X26:X27"/>
    <mergeCell ref="Y26:Y27"/>
    <mergeCell ref="V26:V27"/>
    <mergeCell ref="W8:W10"/>
    <mergeCell ref="T26:T27"/>
    <mergeCell ref="U26:U27"/>
    <mergeCell ref="J27:K27"/>
    <mergeCell ref="L27:M27"/>
    <mergeCell ref="N27:O27"/>
    <mergeCell ref="H9:I9"/>
    <mergeCell ref="L9:M9"/>
    <mergeCell ref="T8:V9"/>
    <mergeCell ref="N9:O9"/>
    <mergeCell ref="P9:Q9"/>
    <mergeCell ref="J9:K9"/>
    <mergeCell ref="T7:Y7"/>
    <mergeCell ref="P7:S7"/>
    <mergeCell ref="P5:S6"/>
    <mergeCell ref="T5:Y6"/>
  </mergeCells>
  <dataValidations count="6">
    <dataValidation type="whole" operator="greaterThanOrEqual" allowBlank="1" showInputMessage="1" showErrorMessage="1" errorTitle="Error" error="Debe ingresar números" sqref="F11:S25">
      <formula1>0</formula1>
    </dataValidation>
    <dataValidation type="whole" operator="greaterThanOrEqual" allowBlank="1" showInputMessage="1" showErrorMessage="1" errorTitle="Error" error="Debe ingresar números." sqref="W11:Y25">
      <formula1>0</formula1>
    </dataValidation>
    <dataValidation type="decimal" operator="greaterThanOrEqual" allowBlank="1" showInputMessage="1" showErrorMessage="1" errorTitle="Error" error="Debe ingresar números" sqref="E11:E25">
      <formula1>0</formula1>
    </dataValidation>
    <dataValidation type="whole" allowBlank="1" showInputMessage="1" showErrorMessage="1" errorTitle="Error" error="El mes puede ser un número entre 1 y 12." sqref="G7:O7">
      <formula1>1</formula1>
      <formula2>12</formula2>
    </dataValidation>
    <dataValidation type="whole" operator="greaterThanOrEqual" allowBlank="1" showInputMessage="1" showErrorMessage="1" errorTitle="Error" error="El año debe ser un número de 4 dígitos." sqref="T7:Y7">
      <formula1>2009</formula1>
    </dataValidation>
    <dataValidation type="whole" operator="greaterThanOrEqual" allowBlank="1" showInputMessage="1" showErrorMessage="1" errorTitle="Error" error="El código del establecimiento es numérico." sqref="T5:Y6">
      <formula1>0</formula1>
    </dataValidation>
  </dataValidations>
  <printOptions/>
  <pageMargins left="0.75" right="0.75" top="1" bottom="1" header="0" footer="0"/>
  <pageSetup fitToHeight="1" fitToWidth="1" horizontalDpi="300" verticalDpi="300" orientation="landscape" paperSize="9" scale="70" r:id="rId3"/>
  <legacyDrawing r:id="rId2"/>
  <oleObjects>
    <oleObject progId="Word.Picture.8" shapeId="6449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</dc:creator>
  <cp:keywords/>
  <dc:description/>
  <cp:lastModifiedBy>Romina Teicher</cp:lastModifiedBy>
  <cp:lastPrinted>2009-10-28T16:18:35Z</cp:lastPrinted>
  <dcterms:created xsi:type="dcterms:W3CDTF">2009-09-17T14:52:35Z</dcterms:created>
  <dcterms:modified xsi:type="dcterms:W3CDTF">2009-11-13T16:11:03Z</dcterms:modified>
  <cp:category/>
  <cp:version/>
  <cp:contentType/>
  <cp:contentStatus/>
</cp:coreProperties>
</file>