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<sst xmlns="http://schemas.openxmlformats.org/spreadsheetml/2006/main" count="14" uniqueCount="14">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</sst>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7" workbookViewId="0">
      <selection activeCell="J36" sqref="J36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4" x14ac:dyDescent="0.25">
      <c r="A2" s="3" t="s">
        <v>13</v>
      </c>
      <c r="B2" s="4">
        <v>1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</row>
    <row r="3" spans="1:14" x14ac:dyDescent="0.25">
      <c r="A3" s="5">
        <v>2018</v>
      </c>
      <c r="B3" s="4">
        <v>2</v>
      </c>
      <c r="C3" s="10">
        <v>31.07</v>
      </c>
      <c r="D3" s="10">
        <v>86.9</v>
      </c>
      <c r="E3" s="10">
        <v>33.35</v>
      </c>
      <c r="F3" s="10">
        <v>49.1</v>
      </c>
      <c r="G3" s="10">
        <v>43.44</v>
      </c>
      <c r="H3" s="10">
        <v>29.14</v>
      </c>
      <c r="I3" s="10">
        <v>36</v>
      </c>
      <c r="J3" s="10">
        <v>27.83</v>
      </c>
    </row>
    <row r="4" spans="1:14" x14ac:dyDescent="0.25">
      <c r="A4" s="6"/>
      <c r="B4" s="4">
        <v>3</v>
      </c>
      <c r="C4" s="10">
        <v>31.16</v>
      </c>
      <c r="D4" s="10">
        <v>87.1</v>
      </c>
      <c r="E4" s="10">
        <v>33.4</v>
      </c>
      <c r="F4" s="10">
        <v>49.17</v>
      </c>
      <c r="G4" s="10">
        <v>43.49</v>
      </c>
      <c r="H4" s="10">
        <v>29.08</v>
      </c>
      <c r="I4" s="10">
        <v>36.1</v>
      </c>
      <c r="J4" s="10">
        <v>27.82</v>
      </c>
    </row>
    <row r="5" spans="1:14" x14ac:dyDescent="0.25">
      <c r="A5" s="6"/>
      <c r="B5" s="4">
        <v>4</v>
      </c>
      <c r="C5" s="10">
        <v>31.1</v>
      </c>
      <c r="D5" s="10">
        <v>87.1</v>
      </c>
      <c r="E5" s="10">
        <v>33.42</v>
      </c>
      <c r="F5" s="10">
        <v>49.2</v>
      </c>
      <c r="G5" s="10">
        <v>43.54</v>
      </c>
      <c r="H5" s="10">
        <v>29.03</v>
      </c>
      <c r="I5" s="10">
        <v>36.1</v>
      </c>
      <c r="J5" s="10">
        <v>27.81</v>
      </c>
    </row>
    <row r="6" spans="1:14" x14ac:dyDescent="0.25">
      <c r="A6" s="6"/>
      <c r="B6" s="4">
        <v>5</v>
      </c>
      <c r="C6" s="10">
        <v>31.09</v>
      </c>
      <c r="D6" s="10">
        <v>87.1</v>
      </c>
      <c r="E6" s="10">
        <v>33.46</v>
      </c>
      <c r="F6" s="10">
        <v>49.21</v>
      </c>
      <c r="G6" s="10">
        <v>43.54</v>
      </c>
      <c r="H6" s="10">
        <v>29.01</v>
      </c>
      <c r="I6" s="10">
        <v>36.1</v>
      </c>
      <c r="J6" s="10">
        <v>27.81</v>
      </c>
    </row>
    <row r="7" spans="1:14" x14ac:dyDescent="0.25">
      <c r="A7" s="6"/>
      <c r="B7" s="4">
        <v>6</v>
      </c>
      <c r="C7" s="10">
        <v>31.06</v>
      </c>
      <c r="D7" s="10">
        <v>87.1</v>
      </c>
      <c r="E7" s="10">
        <v>33.4</v>
      </c>
      <c r="F7" s="10">
        <v>49.21</v>
      </c>
      <c r="G7" s="10">
        <v>43.58</v>
      </c>
      <c r="H7" s="10">
        <v>28.93</v>
      </c>
      <c r="I7" s="10"/>
      <c r="J7" s="10">
        <v>27.75</v>
      </c>
    </row>
    <row r="8" spans="1:14" x14ac:dyDescent="0.25">
      <c r="A8" s="6"/>
      <c r="B8" s="4">
        <v>7</v>
      </c>
      <c r="C8" s="10">
        <v>31.03</v>
      </c>
      <c r="D8" s="10">
        <v>87.05</v>
      </c>
      <c r="E8" s="10">
        <v>33.380000000000003</v>
      </c>
      <c r="F8" s="10">
        <v>49.22</v>
      </c>
      <c r="G8" s="10">
        <v>43.6</v>
      </c>
      <c r="H8" s="10">
        <v>28.88</v>
      </c>
      <c r="I8" s="10"/>
      <c r="J8" s="10">
        <v>27.73</v>
      </c>
    </row>
    <row r="9" spans="1:14" x14ac:dyDescent="0.25">
      <c r="A9" s="6"/>
      <c r="B9" s="4">
        <v>8</v>
      </c>
      <c r="C9" s="10">
        <v>30.99</v>
      </c>
      <c r="D9" s="10">
        <v>87</v>
      </c>
      <c r="E9" s="10">
        <v>33.340000000000003</v>
      </c>
      <c r="F9" s="10">
        <v>49.23</v>
      </c>
      <c r="G9" s="10">
        <v>43.62</v>
      </c>
      <c r="H9" s="10">
        <v>28.82</v>
      </c>
      <c r="I9" s="10">
        <v>36</v>
      </c>
      <c r="J9" s="10">
        <v>27.7</v>
      </c>
    </row>
    <row r="10" spans="1:14" x14ac:dyDescent="0.25">
      <c r="A10" s="6"/>
      <c r="B10" s="4">
        <v>9</v>
      </c>
      <c r="C10" s="10">
        <v>30.97</v>
      </c>
      <c r="D10" s="10">
        <v>86.9</v>
      </c>
      <c r="E10" s="10">
        <v>33.32</v>
      </c>
      <c r="F10" s="10">
        <v>49.22</v>
      </c>
      <c r="G10" s="10">
        <v>43.62</v>
      </c>
      <c r="H10" s="10">
        <v>28.77</v>
      </c>
      <c r="I10" s="10"/>
      <c r="J10" s="10">
        <v>27.68</v>
      </c>
    </row>
    <row r="11" spans="1:14" x14ac:dyDescent="0.25">
      <c r="A11" s="6"/>
      <c r="B11" s="4">
        <v>10</v>
      </c>
      <c r="C11" s="10">
        <v>30.9</v>
      </c>
      <c r="D11" s="10">
        <v>86.9</v>
      </c>
      <c r="E11" s="10">
        <v>33.299999999999997</v>
      </c>
      <c r="F11" s="10">
        <v>49.2</v>
      </c>
      <c r="G11" s="10">
        <v>43.64</v>
      </c>
      <c r="H11" s="10">
        <v>28.71</v>
      </c>
      <c r="I11" s="10"/>
      <c r="J11" s="10">
        <v>27.65</v>
      </c>
    </row>
    <row r="12" spans="1:14" x14ac:dyDescent="0.25">
      <c r="A12" s="6"/>
      <c r="B12" s="4">
        <v>11</v>
      </c>
      <c r="C12" s="10">
        <v>30.9</v>
      </c>
      <c r="D12" s="10">
        <v>86.9</v>
      </c>
      <c r="E12" s="10">
        <v>33.28</v>
      </c>
      <c r="F12" s="10">
        <v>49.25</v>
      </c>
      <c r="G12" s="10">
        <v>43.68</v>
      </c>
      <c r="H12" s="10">
        <v>28.67</v>
      </c>
      <c r="I12" s="10"/>
      <c r="J12" s="10">
        <v>27.64</v>
      </c>
    </row>
    <row r="13" spans="1:14" x14ac:dyDescent="0.25">
      <c r="A13" s="6"/>
      <c r="B13" s="4">
        <v>12</v>
      </c>
      <c r="C13" s="10">
        <v>30.89</v>
      </c>
      <c r="D13" s="10">
        <v>86.95</v>
      </c>
      <c r="E13" s="10">
        <v>33.270000000000003</v>
      </c>
      <c r="F13" s="10">
        <v>49.31</v>
      </c>
      <c r="G13" s="10">
        <v>43.73</v>
      </c>
      <c r="H13" s="10">
        <v>28.65</v>
      </c>
      <c r="I13" s="10">
        <v>36.049999999999997</v>
      </c>
      <c r="J13" s="10">
        <v>27.83</v>
      </c>
      <c r="N13">
        <v>0</v>
      </c>
    </row>
    <row r="14" spans="1:14" x14ac:dyDescent="0.25">
      <c r="A14" s="6"/>
      <c r="B14" s="4">
        <v>13</v>
      </c>
      <c r="C14" s="10">
        <v>31.12</v>
      </c>
      <c r="D14" s="10">
        <v>87</v>
      </c>
      <c r="E14" s="10">
        <v>33.369999999999997</v>
      </c>
      <c r="F14" s="10">
        <v>49.74</v>
      </c>
      <c r="G14" s="10">
        <v>43.98</v>
      </c>
      <c r="H14" s="10">
        <v>28.74</v>
      </c>
      <c r="I14" s="10"/>
      <c r="J14" s="10">
        <v>27.95</v>
      </c>
    </row>
    <row r="15" spans="1:14" x14ac:dyDescent="0.25">
      <c r="A15" s="6"/>
      <c r="B15" s="4">
        <v>14</v>
      </c>
      <c r="C15" s="10">
        <v>31.2</v>
      </c>
      <c r="D15" s="10">
        <v>87.9</v>
      </c>
      <c r="E15" s="10">
        <v>33.5</v>
      </c>
      <c r="F15" s="10">
        <v>50.18</v>
      </c>
      <c r="G15" s="10">
        <v>44.23</v>
      </c>
      <c r="H15" s="10">
        <v>28.83</v>
      </c>
      <c r="I15" s="10"/>
      <c r="J15" s="10">
        <v>27.97</v>
      </c>
    </row>
    <row r="16" spans="1:14" x14ac:dyDescent="0.25">
      <c r="A16" s="6"/>
      <c r="B16" s="4">
        <v>15</v>
      </c>
      <c r="C16" s="10">
        <v>31.5</v>
      </c>
      <c r="D16" s="10">
        <v>88.3</v>
      </c>
      <c r="E16" s="10">
        <v>33.6</v>
      </c>
      <c r="F16" s="10">
        <v>50.62</v>
      </c>
      <c r="G16" s="10">
        <v>44.49</v>
      </c>
      <c r="H16" s="10">
        <v>28.83</v>
      </c>
      <c r="I16" s="10"/>
      <c r="J16" s="10">
        <v>27.98</v>
      </c>
    </row>
    <row r="17" spans="1:10" x14ac:dyDescent="0.25">
      <c r="A17" s="6"/>
      <c r="B17" s="4">
        <v>16</v>
      </c>
      <c r="C17" s="10">
        <v>31.54</v>
      </c>
      <c r="D17" s="10">
        <v>88.33</v>
      </c>
      <c r="E17" s="10">
        <v>33.6</v>
      </c>
      <c r="F17" s="10">
        <v>50.68</v>
      </c>
      <c r="G17" s="10">
        <v>44.55</v>
      </c>
      <c r="H17" s="10">
        <v>28.77</v>
      </c>
      <c r="I17" s="10"/>
      <c r="J17" s="10">
        <v>27.98</v>
      </c>
    </row>
    <row r="18" spans="1:10" x14ac:dyDescent="0.25">
      <c r="A18" s="6"/>
      <c r="B18" s="4">
        <v>17</v>
      </c>
      <c r="C18" s="10">
        <v>31.55</v>
      </c>
      <c r="D18" s="10">
        <v>88.4</v>
      </c>
      <c r="E18" s="10">
        <v>33.619999999999997</v>
      </c>
      <c r="F18" s="10">
        <v>50.75</v>
      </c>
      <c r="G18" s="10">
        <v>44.61</v>
      </c>
      <c r="H18" s="10">
        <v>28.77</v>
      </c>
      <c r="I18" s="10"/>
      <c r="J18" s="10">
        <v>27.98</v>
      </c>
    </row>
    <row r="19" spans="1:10" x14ac:dyDescent="0.25">
      <c r="A19" s="6"/>
      <c r="B19" s="4">
        <v>18</v>
      </c>
      <c r="C19" s="10">
        <v>31.68</v>
      </c>
      <c r="D19" s="10">
        <v>89.23</v>
      </c>
      <c r="E19" s="10">
        <v>33.700000000000003</v>
      </c>
      <c r="F19" s="10">
        <v>51.26</v>
      </c>
      <c r="G19" s="10">
        <v>44.96</v>
      </c>
      <c r="H19" s="10">
        <v>28.72</v>
      </c>
      <c r="I19" s="10">
        <v>36.200000000000003</v>
      </c>
      <c r="J19" s="10">
        <v>27.97</v>
      </c>
    </row>
    <row r="20" spans="1:10" x14ac:dyDescent="0.25">
      <c r="A20" s="6"/>
      <c r="B20" s="4">
        <v>19</v>
      </c>
      <c r="C20" s="10">
        <v>31.88</v>
      </c>
      <c r="D20" s="10">
        <v>89.4</v>
      </c>
      <c r="E20" s="10">
        <v>33.700000000000003</v>
      </c>
      <c r="F20" s="10">
        <v>51.34</v>
      </c>
      <c r="G20" s="10">
        <v>45.06</v>
      </c>
      <c r="H20" s="10">
        <v>28.7</v>
      </c>
      <c r="I20" s="10"/>
      <c r="J20" s="10">
        <v>27.95</v>
      </c>
    </row>
    <row r="21" spans="1:10" x14ac:dyDescent="0.25">
      <c r="A21" s="6"/>
      <c r="B21" s="4">
        <v>20</v>
      </c>
      <c r="C21" s="10">
        <v>31.9</v>
      </c>
      <c r="D21" s="10">
        <v>89.51</v>
      </c>
      <c r="E21" s="10">
        <v>33.74</v>
      </c>
      <c r="F21" s="10">
        <v>51.39</v>
      </c>
      <c r="G21" s="10">
        <v>45.12</v>
      </c>
      <c r="H21" s="10">
        <v>28.68</v>
      </c>
      <c r="I21" s="10"/>
      <c r="J21" s="10">
        <v>27.96</v>
      </c>
    </row>
    <row r="22" spans="1:10" x14ac:dyDescent="0.25">
      <c r="A22" s="6"/>
      <c r="B22" s="4">
        <v>21</v>
      </c>
      <c r="C22" s="10">
        <v>31.93</v>
      </c>
      <c r="D22" s="10">
        <v>89.62</v>
      </c>
      <c r="E22" s="10">
        <v>33.78</v>
      </c>
      <c r="F22" s="10">
        <v>51.44</v>
      </c>
      <c r="G22" s="10">
        <v>45.18</v>
      </c>
      <c r="H22" s="10">
        <v>28.66</v>
      </c>
      <c r="I22" s="10"/>
      <c r="J22" s="10">
        <v>27.94</v>
      </c>
    </row>
    <row r="23" spans="1:10" x14ac:dyDescent="0.25">
      <c r="A23" s="6"/>
      <c r="B23" s="4">
        <v>22</v>
      </c>
      <c r="C23" s="10">
        <v>31.96</v>
      </c>
      <c r="D23" s="10">
        <v>89.73</v>
      </c>
      <c r="E23" s="10">
        <v>33.799999999999997</v>
      </c>
      <c r="F23" s="10">
        <v>51.49</v>
      </c>
      <c r="G23" s="10">
        <v>45.25</v>
      </c>
      <c r="H23" s="10">
        <v>28.64</v>
      </c>
      <c r="I23" s="10">
        <v>36.200000000000003</v>
      </c>
      <c r="J23" s="10">
        <v>27.93</v>
      </c>
    </row>
    <row r="24" spans="1:10" x14ac:dyDescent="0.25">
      <c r="A24" s="6"/>
      <c r="B24" s="4">
        <v>23</v>
      </c>
      <c r="C24" s="10">
        <v>32.01</v>
      </c>
      <c r="D24" s="10">
        <v>89.86</v>
      </c>
      <c r="E24" s="10">
        <v>33.78</v>
      </c>
      <c r="F24" s="10">
        <v>51.56</v>
      </c>
      <c r="G24" s="10">
        <v>45.24</v>
      </c>
      <c r="H24" s="10">
        <v>28.6</v>
      </c>
      <c r="I24" s="10"/>
      <c r="J24" s="10">
        <v>27.92</v>
      </c>
    </row>
    <row r="25" spans="1:10" x14ac:dyDescent="0.25">
      <c r="A25" s="6"/>
      <c r="B25" s="4">
        <v>24</v>
      </c>
      <c r="C25" s="10">
        <v>32.03</v>
      </c>
      <c r="D25" s="10">
        <v>89.93</v>
      </c>
      <c r="E25" s="10">
        <v>33.799999999999997</v>
      </c>
      <c r="F25" s="10">
        <v>51.57</v>
      </c>
      <c r="G25" s="10">
        <v>45.3</v>
      </c>
      <c r="H25" s="10">
        <v>28.57</v>
      </c>
      <c r="I25" s="10"/>
      <c r="J25" s="10">
        <v>27.91</v>
      </c>
    </row>
    <row r="26" spans="1:10" x14ac:dyDescent="0.25">
      <c r="A26" s="6"/>
      <c r="B26" s="4">
        <v>25</v>
      </c>
      <c r="C26" s="10">
        <v>32.020000000000003</v>
      </c>
      <c r="D26" s="10">
        <v>89.97</v>
      </c>
      <c r="E26" s="10">
        <v>33.82</v>
      </c>
      <c r="F26" s="10">
        <v>51.6</v>
      </c>
      <c r="G26" s="10">
        <v>45.28</v>
      </c>
      <c r="H26" s="10">
        <v>28.54</v>
      </c>
      <c r="I26" s="10"/>
      <c r="J26" s="10">
        <v>27.88</v>
      </c>
    </row>
    <row r="27" spans="1:10" x14ac:dyDescent="0.25">
      <c r="A27" s="6"/>
      <c r="B27" s="4">
        <v>26</v>
      </c>
      <c r="C27" s="10">
        <v>32.01</v>
      </c>
      <c r="D27" s="10">
        <v>89.97</v>
      </c>
      <c r="E27" s="10">
        <v>33.83</v>
      </c>
      <c r="F27" s="10">
        <v>51.61</v>
      </c>
      <c r="G27" s="10">
        <v>45.24</v>
      </c>
      <c r="H27" s="10">
        <v>28.5</v>
      </c>
      <c r="I27" s="10"/>
      <c r="J27" s="10">
        <v>27.86</v>
      </c>
    </row>
    <row r="28" spans="1:10" x14ac:dyDescent="0.25">
      <c r="A28" s="6"/>
      <c r="B28" s="4">
        <v>27</v>
      </c>
      <c r="C28" s="10">
        <v>31.99</v>
      </c>
      <c r="D28" s="10">
        <v>90.25</v>
      </c>
      <c r="E28" s="10">
        <v>33.770000000000003</v>
      </c>
      <c r="F28" s="10">
        <v>51.64</v>
      </c>
      <c r="G28" s="10">
        <v>45.2</v>
      </c>
      <c r="H28" s="10">
        <v>28.47</v>
      </c>
      <c r="I28" s="10"/>
      <c r="J28" s="10">
        <v>27.85</v>
      </c>
    </row>
    <row r="29" spans="1:10" x14ac:dyDescent="0.25">
      <c r="A29" s="6"/>
      <c r="B29" s="4">
        <v>28</v>
      </c>
      <c r="C29" s="10">
        <v>31.98</v>
      </c>
      <c r="D29" s="10">
        <v>90.11</v>
      </c>
      <c r="E29" s="10">
        <v>33.729999999999997</v>
      </c>
      <c r="F29" s="10">
        <v>51.67</v>
      </c>
      <c r="G29" s="10">
        <v>45.16</v>
      </c>
      <c r="H29" s="10">
        <v>28.46</v>
      </c>
      <c r="I29" s="10"/>
      <c r="J29" s="10">
        <v>27.84</v>
      </c>
    </row>
    <row r="30" spans="1:10" x14ac:dyDescent="0.25">
      <c r="A30" s="6"/>
      <c r="B30" s="4">
        <v>29</v>
      </c>
      <c r="C30" s="10">
        <v>31.96</v>
      </c>
      <c r="D30" s="10">
        <v>90.39</v>
      </c>
      <c r="E30" s="10">
        <v>33.67</v>
      </c>
      <c r="F30" s="10">
        <v>51.69</v>
      </c>
      <c r="G30" s="10">
        <v>45.08</v>
      </c>
      <c r="H30" s="10">
        <v>28.42</v>
      </c>
      <c r="I30" s="10"/>
      <c r="J30" s="10">
        <v>27.83</v>
      </c>
    </row>
    <row r="31" spans="1:10" x14ac:dyDescent="0.25">
      <c r="A31" s="6"/>
      <c r="B31" s="4">
        <v>30</v>
      </c>
      <c r="C31" s="10">
        <v>31.94</v>
      </c>
      <c r="D31" s="10">
        <v>90.41</v>
      </c>
      <c r="E31" s="10">
        <v>33.68</v>
      </c>
      <c r="F31" s="10">
        <v>51.7</v>
      </c>
      <c r="G31" s="10">
        <v>44.98</v>
      </c>
      <c r="H31" s="10">
        <v>28.36</v>
      </c>
      <c r="I31" s="10"/>
      <c r="J31" s="10">
        <v>27.82</v>
      </c>
    </row>
    <row r="32" spans="1:10" x14ac:dyDescent="0.25">
      <c r="A32" s="6"/>
      <c r="B32" s="4">
        <v>31</v>
      </c>
      <c r="C32" s="10"/>
      <c r="D32" s="10"/>
      <c r="E32" s="10"/>
      <c r="F32" s="10"/>
      <c r="G32" s="10"/>
      <c r="H32" s="10"/>
      <c r="I32" s="10"/>
      <c r="J32" s="10"/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>C31-C34</f>
        <v>-3.3599999999999959</v>
      </c>
      <c r="D35" s="15">
        <f>D31-D34</f>
        <v>-10.090000000000003</v>
      </c>
      <c r="E35" s="15">
        <f>E31-E34</f>
        <v>-3.5200000000000031</v>
      </c>
      <c r="F35" s="15">
        <f>F31-F34</f>
        <v>-1.2999999999999972</v>
      </c>
      <c r="G35" s="15">
        <f>G31-G34</f>
        <v>-1.5200000000000031</v>
      </c>
      <c r="H35" s="15">
        <f>H31-H34</f>
        <v>-5.6400000000000006</v>
      </c>
      <c r="I35" s="15">
        <f>I31-I34</f>
        <v>-44</v>
      </c>
      <c r="J35" s="15">
        <f>J31-J34</f>
        <v>-2.379999999999999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2018-01-30T13:11:02Z</dcterms:modified>
</cp:coreProperties>
</file>