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4920" windowWidth="19485" windowHeight="4980" tabRatio="522"/>
  </bookViews>
  <sheets>
    <sheet name="URBANO" sheetId="32" r:id="rId1"/>
  </sheets>
  <definedNames>
    <definedName name="_xlnm._FilterDatabase" localSheetId="0" hidden="1">URBANO!$A$1:$L$354</definedName>
    <definedName name="_xlnm.Print_Titles" localSheetId="0">URBANO!#REF!</definedName>
  </definedNames>
  <calcPr calcId="125725"/>
  <fileRecoveryPr autoRecover="0"/>
</workbook>
</file>

<file path=xl/sharedStrings.xml><?xml version="1.0" encoding="utf-8"?>
<sst xmlns="http://schemas.openxmlformats.org/spreadsheetml/2006/main" count="3216" uniqueCount="1649">
  <si>
    <t>02336-495649</t>
  </si>
  <si>
    <t>SGO. DEL ESTERO 618</t>
  </si>
  <si>
    <t>0353-4619111</t>
  </si>
  <si>
    <t>BELGRANO  225</t>
  </si>
  <si>
    <t>0353-4830240</t>
  </si>
  <si>
    <t>SAN MARTÍN 1487</t>
  </si>
  <si>
    <t>I.P.E.M. N° 327 - MARIA SECUNDINA LOPEZ - ANEXO DIEGO DE ROJAS</t>
  </si>
  <si>
    <t>DIEGO DE ROJAS</t>
  </si>
  <si>
    <t>03467-423162</t>
  </si>
  <si>
    <t>LARDIZABAL 1279</t>
  </si>
  <si>
    <t>03472-444824-825</t>
  </si>
  <si>
    <t>AV. INDEPENDENCIA 475</t>
  </si>
  <si>
    <t>03385-453254</t>
  </si>
  <si>
    <t>HIPÓLITO IRIGOYEN 450</t>
  </si>
  <si>
    <t>03548-486631</t>
  </si>
  <si>
    <t>BAIGORRIA 463</t>
  </si>
  <si>
    <t>0358-4672911</t>
  </si>
  <si>
    <t>GOUDART 3580</t>
  </si>
  <si>
    <t>0358-4676842</t>
  </si>
  <si>
    <t>CIUDAD NUEVA</t>
  </si>
  <si>
    <t>SANTA TERESA 250</t>
  </si>
  <si>
    <t>03573-497110</t>
  </si>
  <si>
    <t>LOS FUNDADORES S/N</t>
  </si>
  <si>
    <t>RIVADAVIA 91</t>
  </si>
  <si>
    <t>03533-491843</t>
  </si>
  <si>
    <t>2 DE ABRIL Y FCO. RAMIREZ</t>
  </si>
  <si>
    <t>03571-439206</t>
  </si>
  <si>
    <t>INTENDENTE CHIARINI Y RIVADAVIA</t>
  </si>
  <si>
    <t>03532-428920</t>
  </si>
  <si>
    <t>HAITI Y ECUADOR</t>
  </si>
  <si>
    <t>TACUARI S/N</t>
  </si>
  <si>
    <t>03525-429043</t>
  </si>
  <si>
    <t>RIO NEGRO 5800</t>
  </si>
  <si>
    <t>0351-4333530</t>
  </si>
  <si>
    <t>A.CATTANEO ESQ Y. BUENA  6100</t>
  </si>
  <si>
    <t>0351-4343121</t>
  </si>
  <si>
    <t>VILLA UNION</t>
  </si>
  <si>
    <t>RAFAEL LOZADA 53</t>
  </si>
  <si>
    <t>03547-429492</t>
  </si>
  <si>
    <t>SGO. DEL ESTERO ESQ. FRAGUEIRO</t>
  </si>
  <si>
    <t>03571-479054</t>
  </si>
  <si>
    <t>JAMAICA 901</t>
  </si>
  <si>
    <t>0351-4345199</t>
  </si>
  <si>
    <t>RESIDENCIAL AMERICA</t>
  </si>
  <si>
    <t xml:space="preserve">ENTRE RIOS ESQ. NEUQUEN </t>
  </si>
  <si>
    <t>03543-469648</t>
  </si>
  <si>
    <t>CORRIENTES 138</t>
  </si>
  <si>
    <t>03573-493163</t>
  </si>
  <si>
    <t>SANTA ROSA 171</t>
  </si>
  <si>
    <t>03532-494950</t>
  </si>
  <si>
    <t>25 DE MAYO S/N</t>
  </si>
  <si>
    <t>03572-495203</t>
  </si>
  <si>
    <t>0351-4348886</t>
  </si>
  <si>
    <t>VIPRO</t>
  </si>
  <si>
    <t>USHUAIA 2150</t>
  </si>
  <si>
    <t>0351-4343135/6</t>
  </si>
  <si>
    <t>CABILDO</t>
  </si>
  <si>
    <t>JOSE HERNÁNDEZ 3088</t>
  </si>
  <si>
    <t>03564-443725</t>
  </si>
  <si>
    <t>ROMA  0</t>
  </si>
  <si>
    <t>03541-439126</t>
  </si>
  <si>
    <t>COLINAS ( VILLA CARLOS PAZ)</t>
  </si>
  <si>
    <t>AARON CASTELLANOS S/N</t>
  </si>
  <si>
    <t>03541-461997</t>
  </si>
  <si>
    <t>SAN NICOLAS</t>
  </si>
  <si>
    <t>AV. MALVINAS 1104</t>
  </si>
  <si>
    <t>03543-439210</t>
  </si>
  <si>
    <t>RUTA 9 KM. 691</t>
  </si>
  <si>
    <t>0351-4348892</t>
  </si>
  <si>
    <t>P. ITUZAINGO</t>
  </si>
  <si>
    <t>AV. VALPARAISO KM. 9 1/2</t>
  </si>
  <si>
    <t>0351-4343144</t>
  </si>
  <si>
    <t>VILLA RIVADAVIA</t>
  </si>
  <si>
    <t>AV. VALPARAISO KM. 7 1/2</t>
  </si>
  <si>
    <t>CIUDAD O. ANGELELLI</t>
  </si>
  <si>
    <t>BELGRANO 548</t>
  </si>
  <si>
    <t>VALERIO BETA 7300</t>
  </si>
  <si>
    <t>03543-443083</t>
  </si>
  <si>
    <t>ARGUELLO NORTE</t>
  </si>
  <si>
    <t>ALBERDI 283</t>
  </si>
  <si>
    <t>03564-461170</t>
  </si>
  <si>
    <t>MOISÉS QUINTEROS ESQ. DEAN FUNES</t>
  </si>
  <si>
    <t>03574-481360/480582</t>
  </si>
  <si>
    <t>MARTIN GUEMES ESQ. RIVADAVIA  0</t>
  </si>
  <si>
    <t>03574-496621</t>
  </si>
  <si>
    <t>EE0311449</t>
  </si>
  <si>
    <t>FALUCHO 476</t>
  </si>
  <si>
    <t>AV. SABATTINI 3800</t>
  </si>
  <si>
    <t>0358-154255864</t>
  </si>
  <si>
    <t>LOS OLMOS 265</t>
  </si>
  <si>
    <t>I.P.E.M. N° 384 - ANEXO LAS PALMAS</t>
  </si>
  <si>
    <t>I.P.E.M. N° 384 - ANEXO TALA CAÑADA</t>
  </si>
  <si>
    <t>I.P.E.M. N° 384 - ANEXO POCHO</t>
  </si>
  <si>
    <t>RUTA 38 KM.751</t>
  </si>
  <si>
    <t>GOB. NÚÑEZ 73</t>
  </si>
  <si>
    <t>03548-471871 - 15636387</t>
  </si>
  <si>
    <t>FRAGUEIRO 4915</t>
  </si>
  <si>
    <t>0351-4704869</t>
  </si>
  <si>
    <t>JUAN B. JUSTO</t>
  </si>
  <si>
    <t>PEREZ CORREA 1500</t>
  </si>
  <si>
    <t>0351-4345140</t>
  </si>
  <si>
    <t>ESPAÑA S/N</t>
  </si>
  <si>
    <t>03525-499911</t>
  </si>
  <si>
    <t>ENTRE RIOS 111</t>
  </si>
  <si>
    <t>1º DE MAYO</t>
  </si>
  <si>
    <t>03572-493145</t>
  </si>
  <si>
    <t>JUAN D. PERON S/N</t>
  </si>
  <si>
    <t>03572-488131</t>
  </si>
  <si>
    <t>PEDRO BUTORI S/N</t>
  </si>
  <si>
    <t>03547-429499</t>
  </si>
  <si>
    <t>INTENDENTE MOLINARI 1525 – Bº PARQUE VIRREY</t>
  </si>
  <si>
    <t>03547-429291/3</t>
  </si>
  <si>
    <t>CALLE 114 S/N</t>
  </si>
  <si>
    <t>03541-496967</t>
  </si>
  <si>
    <t>GORIZIA (SUR) 198</t>
  </si>
  <si>
    <t>03525-463263</t>
  </si>
  <si>
    <t>AV. DEL NIAGARA S/N</t>
  </si>
  <si>
    <t>03543-449099</t>
  </si>
  <si>
    <t>COOP. 2 DE MAYO</t>
  </si>
  <si>
    <t>RUTA A Nº 75  0</t>
  </si>
  <si>
    <t>CAMINO A SANTIAGO DEL ESTERO  0</t>
  </si>
  <si>
    <t>EL GATEADO</t>
  </si>
  <si>
    <t>OLSACHER  99</t>
  </si>
  <si>
    <t>I.P.E.M. N° 374</t>
  </si>
  <si>
    <t>EE0311386</t>
  </si>
  <si>
    <t>03541-431501</t>
  </si>
  <si>
    <t>VILLA DOMINGUEZ</t>
  </si>
  <si>
    <t>CACHEUTA Y DEFENSA S/N</t>
  </si>
  <si>
    <t>0351-4343127</t>
  </si>
  <si>
    <t>RUTA PROVINCIAL Nº 1</t>
  </si>
  <si>
    <t>03544-482900</t>
  </si>
  <si>
    <t>COSTANERA Y GOB. ROCA  0</t>
  </si>
  <si>
    <t>SANTA RITA DEL LAGO</t>
  </si>
  <si>
    <t>03522-15648831</t>
  </si>
  <si>
    <t>RUTA E-53 S/N</t>
  </si>
  <si>
    <t>03525-492995</t>
  </si>
  <si>
    <t>CIRCUITO RUTA 14  0</t>
  </si>
  <si>
    <t>03544-494906</t>
  </si>
  <si>
    <t>ONCATIVO S/N  0</t>
  </si>
  <si>
    <t>03521-498140/15525681</t>
  </si>
  <si>
    <t>RUTA PCIAL  183</t>
  </si>
  <si>
    <t>03522-422195</t>
  </si>
  <si>
    <t>SAN PEDRO</t>
  </si>
  <si>
    <t>03544-425407</t>
  </si>
  <si>
    <t>VELEZ SARSFIELD ESQ. LIBERTAD</t>
  </si>
  <si>
    <t>RUTA E-55 Y CEFERINO NAMUNCURA</t>
  </si>
  <si>
    <t>03541-15550375</t>
  </si>
  <si>
    <t>VELEZ SARSFIELD 651</t>
  </si>
  <si>
    <t>03584-423142</t>
  </si>
  <si>
    <t>DIEGO DE ROJAS 761</t>
  </si>
  <si>
    <t>03571-427689</t>
  </si>
  <si>
    <t>I.P.E.M. N°  45 - DOCTOR ERNESTO MOLINARI ROMERO - ANEXO CRUZ DE CAÑA</t>
  </si>
  <si>
    <t>I.P.E.M. N°  45 - DOCTOR ERNESTO MOLINARI ROMERO - ANEXO PIEDRITA BLANCA</t>
  </si>
  <si>
    <t>IPETYA N°  53 - FRAY LUIS BELTRAN - ANEXO ISCHILIN</t>
  </si>
  <si>
    <t>IPETYM N°  63 - REPUBLICA DE ITALIA - ANEXO CACHI YACO</t>
  </si>
  <si>
    <t>IPETYM N°  63 - REPUBLICA DE ITALIA - ANEXO CAMINIAGA</t>
  </si>
  <si>
    <t>IPETAYM N°  65 - JUAN ANTONIO DE MENA - ANEXO COLONIA ARGENTINA</t>
  </si>
  <si>
    <t>IPETAYM N°  65 - JUAN ANTONIO DE MENA - ANEXO TOSQUITA</t>
  </si>
  <si>
    <t>IPETAYM N°  65 - JUAN ANTONIO DE MENA - ANEXO WASHINGTON</t>
  </si>
  <si>
    <t>I.P.E.M. N°  82 - SANTIAGO PENNA - ANEXO MONTE RALO</t>
  </si>
  <si>
    <t>I.P.E.M. N°  82 - SANTIAGO PENNA - ANEXO TRES POZOS SUD</t>
  </si>
  <si>
    <t>I.P.E.M. N°  94 - DOLORES LAVALLE DE LAVALLE - ANEXO CHAJAN</t>
  </si>
  <si>
    <t>I.P.E.M. N°  96 - PROFESOR PASCUAL BAILON SOSA - ANEXO PLAZA LUXARDO</t>
  </si>
  <si>
    <t>I.P.E.M. N° 102 - JUAN ANGEL VEZIE - ANEXO COLONIA EL DORADO</t>
  </si>
  <si>
    <t>I.P.E.M. N° 102 - JUAN ANGEL VEZIE - ANEXO COLONIA SAN MIGUEL</t>
  </si>
  <si>
    <t>I.P.E.M. N° 109 - JERONIMO LUIS DE CABRERA - ANEXO ESTANCIA DE GUADALUPE</t>
  </si>
  <si>
    <t>I.P.E.M. N° 109 - JERONIMO LUIS DE CABRERA - ANEXO LA ARGENTINA</t>
  </si>
  <si>
    <t>I.P.E.M. N° 109 - JERONIMO LUIS DE CABRERA - ANEXO LA HIGUERA</t>
  </si>
  <si>
    <t>JULIAN PAZ 1865 ESQ. CARAFFA AL 2200</t>
  </si>
  <si>
    <t>0351-153-291166</t>
  </si>
  <si>
    <t>I.P.E.M. N° 112 - DR. CESAR IÑIGUEZ MONTENEGRO - ANEXO LA RINCONADA</t>
  </si>
  <si>
    <t>IPEA N° 113 - BRIG. GRAL. JUAN F. QUIROGA - ANEXO CAPILLA DE SITON</t>
  </si>
  <si>
    <t>IPEA N° 113 - BRIG. GRAL. JUAN F. QUIROGA - ANEXO CHALACEA</t>
  </si>
  <si>
    <t>IPEA N° 113 - BRIG. GRAL. JUAN F. QUIROGA - ANEXO LOS MISTOLES</t>
  </si>
  <si>
    <t>494-8918</t>
  </si>
  <si>
    <t>I.P.E.M. N° 126 - ADA EVA SIMONETTA - ANEXO COLONIA BISMARCK</t>
  </si>
  <si>
    <t>I.P.E.M. N° 135 - JOSE FELIX RECALDE SARMIENTO - ANEXO LAS CALLES</t>
  </si>
  <si>
    <t>I.P.E.M. N° 135 - JOSE FELIX RECALDE SARMIENTO - ANEXO LAS RABONAS</t>
  </si>
  <si>
    <t>I.P.E.M. N° 135 - JOSE FELIX RECALDE SARMIENTO - ANEXO LOS HORNILLOS</t>
  </si>
  <si>
    <t>I.P.E.M. N° 137 - CAROLINA LUCERO DE FUNES - ANEXO LUYABA</t>
  </si>
  <si>
    <t>I.P.E.M. N° 142 - JOAQUIN VICTOR GONZALEZ - ANEXO PUESTO RAMALLO</t>
  </si>
  <si>
    <t>I.P.E.M. N° 144 - MARIANO MORENO - ANEXO VILLA LOS ALTOS</t>
  </si>
  <si>
    <t>I.P.E.M. N° 148 - GENERAL JOSE MARIA PAZ - ANEXO CAPILLA DEL CARMEN</t>
  </si>
  <si>
    <t>I.P.E.M. N° 156 - JOSE MANUEL ESTRADA - ANEXO PASO DE VELEZ</t>
  </si>
  <si>
    <t>I.P.E.M. N° 164 - ATALIVA HERRERA - ANEXO COMECHINGONES</t>
  </si>
  <si>
    <t>I.P.E.M. N° 164 - ATALIVA HERRERA - ANEXO LOS CHAÑARITOS</t>
  </si>
  <si>
    <t>I.P.E.M. N° 166 - CAPITAN GABRIEL DEL VALLE - ANEXO LAS PICHANAS</t>
  </si>
  <si>
    <t>I.P.E.M. N° 168 - DIEGO DE ROJAS - ANEXO LOS REARTES</t>
  </si>
  <si>
    <t>I.P.E.M. N° 172 - JOSE HERNANDEZ - ANEXO SAN ANTONIO DE YUCAT</t>
  </si>
  <si>
    <t>I.P.E.M. N° 174 - TRINIDAD MORENO - ANEXO MEDIA LUNA SUD</t>
  </si>
  <si>
    <t>I.P.E.M. N° 178 - AMERICA LATINA - ANEXO NICOLAS BRUZONE</t>
  </si>
  <si>
    <t>IPEA N° 179 - SAUL TABORDA - ANEXO VILLA SARMIENTO</t>
  </si>
  <si>
    <t>I.P.E.M. N° 192 - DR. JOSE RAMON IBAÑEZ - ANEXO EL QUEBRACHAL</t>
  </si>
  <si>
    <t>IPEA N° 213 - ING. AGR. LORENZO R. PARODI - ANEXO LOS CISNES</t>
  </si>
  <si>
    <t>IPET N° 232 - PROF. ENRIQUE ALBERTO FLORES - ANEXO GUASAPAMPA</t>
  </si>
  <si>
    <t>IPET N° 232 - PROF. ENRIQUE ALBERTO FLORES - ANEXO LA PLAYA</t>
  </si>
  <si>
    <t>IPET N° 232 - PROF. ENRIQUE ALBERTO FLORES - ANEXO TOSNO</t>
  </si>
  <si>
    <t>0351-4345116-17</t>
  </si>
  <si>
    <t>I.P.E.M. N° 252 - AURELIA JOSEFA MONTRASI DE VILLARREAL - ANEXO LUTTI</t>
  </si>
  <si>
    <t>IPETYM N° 261 - SAN JOSE - ANEXO COLONIA LA MADRESELVA</t>
  </si>
  <si>
    <t>IPETYM N° 261 - SAN JOSE - ANEXO COLONIA SEVERINA</t>
  </si>
  <si>
    <t>IPETYM N° 261 - SAN JOSE - ANEXO FRONTERA NORTE</t>
  </si>
  <si>
    <t>IPETYM N° 262 - DR. BELISARIO ROLDAN - ANEXO COLONIA MILESSI</t>
  </si>
  <si>
    <t>I.P.E.M. N° 271 - DR. DALMACIO VELEZ SARSFIELD - ANEXO AMBOY</t>
  </si>
  <si>
    <t>I.P.E.M. N° 271 - DR. DALMACIO VELEZ SARSFIELD - ANEXO YACANTO CALAMUCHITA</t>
  </si>
  <si>
    <t>I.P.E.M. N° 272 - DOMINGO FAUSTINO SARMIENTO - ANEXO ESQUINA</t>
  </si>
  <si>
    <t>I.P.E.M. N° 272 - DOMINGO FAUSTINO SARMIENTO - ANEXO TINOCO</t>
  </si>
  <si>
    <t>1405492</t>
  </si>
  <si>
    <t>I.P.E.M. N° 273 - MANUEL BELGRANO - ANEXO GUANACO MUERTO</t>
  </si>
  <si>
    <t>I.P.E.M. N° 278 - MALVINAS ARGENTINAS - ANEXO ROSALES</t>
  </si>
  <si>
    <t>I.P.E.M. N° 309 - PROFESOR CARLOS FUENTEALBA</t>
  </si>
  <si>
    <t>I.P.E.M. N° 365 - DR. RENE GERONIMO FAVALORO</t>
  </si>
  <si>
    <t>I.P.E.M. N° 285 - JOSE GABRIEL BROCHERO - ANEXO CIENAGA DE ALLENDE</t>
  </si>
  <si>
    <t>I.P.E.M. N° 285 - JOSE GABRIEL BROCHERO - ANEXO LOS CERROS-PAMPA DE ACHALA</t>
  </si>
  <si>
    <t>IPEMYT N° 286 - DOMINGO FAUSTINO SARMIENTO - ANEXO COLONIA 10 DE JULIO</t>
  </si>
  <si>
    <t>IPEMYT N° 286 - DOMINGO FAUSTINO SARMIENTO - ANEXO COLONIA BEIRO</t>
  </si>
  <si>
    <t>ARTE - ARTES VISUALES / EDUCACION FISICA</t>
  </si>
  <si>
    <t>IPEMYT N° 286 - DOMINGO FAUSTINO SARMIENTO - ANEXO COLONIA MAUNIER</t>
  </si>
  <si>
    <t>IPEMYT N° 286 - DOMINGO FAUSTINO SARMIENTO - ANEXO COLONIA SAN PEDRO</t>
  </si>
  <si>
    <t>I.P.E.M. N° 287 - LEOPOLDO LUGONES - ANEXO LA SALADA</t>
  </si>
  <si>
    <t>I.P.E.M. N° 287 - LEOPOLDO LUGONES - ANEXO QUEBRACHO HERRADO</t>
  </si>
  <si>
    <t>I.P.E.M. N° 287 - LEOPOLDO LUGONES - ANEXO VILLA SAN ESTEBAN</t>
  </si>
  <si>
    <t>I.P.E.M. N° 288 - JOSE HERNANDEZ - ANEXO LOS POTREROS</t>
  </si>
  <si>
    <t>I.P.E.M. N° 290 - GENERAL MANUEL BELGRANO - ANEXO LA HERRADURA</t>
  </si>
  <si>
    <t>IPEA N° 292 - AGR. LILIAM PRIOTTO - ANEXO MONTE DE LOS GAUCHOS</t>
  </si>
  <si>
    <t>I.P.E.M. N° 311 - ANEXO POTRERO DEL ESTADO</t>
  </si>
  <si>
    <t>I.P.E.M. N° 324 - JOSE MANUEL ESTRADA - ANEXO CHILIBROSTE</t>
  </si>
  <si>
    <t>I.P.E.M. N° 326 - MARIANO MORENO - ANEXO COLONIA ITURRASPE</t>
  </si>
  <si>
    <t>I.P.E.M. N° 326 - MARIANO MORENO - ANEXO COLONIA LAVARELLO</t>
  </si>
  <si>
    <t>ORIENTACION</t>
  </si>
  <si>
    <t>I.P.E.M. N° 326 - MARIANO MORENO - ANEXO COLONIA VALTELINA</t>
  </si>
  <si>
    <t>I.P.E.M. N° 327 - MARIA SECUNDINA LOPEZ - ANEXO LA QUINTA</t>
  </si>
  <si>
    <t>I.P.E.M. N° 327 - MARIA SECUNDINA LOPEZ - ANEXO MONTE DEL ROSARIO</t>
  </si>
  <si>
    <t>I.P.E.M. N° 328 - NUESTRA SEÑORA DE LOS REMEDIOS - ANEXO EL QUEBRACHO</t>
  </si>
  <si>
    <t>03564-312889</t>
  </si>
  <si>
    <t>I.P.E.M. N° 340 - ANEXO VILLA GUTIERREZ</t>
  </si>
  <si>
    <t>I.P.E.M. N° 350 - ERNESTO SABATO</t>
  </si>
  <si>
    <t>I.P.E.M. N° 341 - ANEXO IMPIRA</t>
  </si>
  <si>
    <t>I.P.E.M. N° 342 - ANEXO TRES ARBOLES</t>
  </si>
  <si>
    <t>IPET N° 344 - ANEXO SAN LORENZO</t>
  </si>
  <si>
    <t>I.P.E.M. N° 345 - MAESTRO HUGO BARRERA - ANEXO PUNTA DE AGUA</t>
  </si>
  <si>
    <t>I.P.E.M. N°   3 - GENERAL JUAN BAUTISTA BUSTOS</t>
  </si>
  <si>
    <t>I.P.E.M. N°   3 - GENERAL JUAN BAUTISTA BUSTOS - ANEXO</t>
  </si>
  <si>
    <t>I.P.E.M. N°   5 - EVA PERON</t>
  </si>
  <si>
    <t>I.P.E.M. N°   6 - JUAN FILLOY</t>
  </si>
  <si>
    <t>03541-438275</t>
  </si>
  <si>
    <t>03541-438233</t>
  </si>
  <si>
    <t>I.P.E.M. N°   7 - PROF. CARLOS SEGRETI</t>
  </si>
  <si>
    <t>I.P.E.M. N°   8 - MANUEL REYES REYNA</t>
  </si>
  <si>
    <t>I.P.E.M. N°   9 - DR. ERNESTO "CHE" GUEVARA</t>
  </si>
  <si>
    <t>I.P.E.M. N°  10 - ROMA</t>
  </si>
  <si>
    <t>I.P.E.M. N°  11 - ALBERTO PIO AUGUSTO COGNIGNI</t>
  </si>
  <si>
    <t>I.P.E.M. N°  12 - PRESIDENTE JUAN DOMINGO PERON</t>
  </si>
  <si>
    <t>I.P.E.M. N°  12 - PRESIDENTE JUAN DOMINGO PERON - ANEXO</t>
  </si>
  <si>
    <t>I.P.E.M. N°  13 - DR. PEDRO ESCUDERO</t>
  </si>
  <si>
    <t>I.P.E.M. N°  15 - SANTIAGO AYALA</t>
  </si>
  <si>
    <t>I.P.E.M. N°  16 - MARIA SALEME DE BURNICHON</t>
  </si>
  <si>
    <t>I.P.E.M. N°  18 - DOCTOR FEDERICO ANIBAL CUMAR</t>
  </si>
  <si>
    <t>I.P.E.M. N°  19 - POETA OSCAR GUIÑAZU ALVAREZ</t>
  </si>
  <si>
    <t>I.P.E.M. N°  20 - RODOLFO WALSH</t>
  </si>
  <si>
    <t>I.P.E.M. N°  21 - ALFONSINA STORNI</t>
  </si>
  <si>
    <t>I.P.E.M. N°  27 - DR. RENE FAVALORO</t>
  </si>
  <si>
    <t>I.P.E.M. N°  28 - VILLA DE LA CONCEPCION DEL RIO CUARTO</t>
  </si>
  <si>
    <t>I.P.E.M. N°  29 - FELIPE GALIZIA</t>
  </si>
  <si>
    <t>I.P.E.M. N°  31 - PADRE BROCHERO</t>
  </si>
  <si>
    <t>I.P.E.M. N°  32 - ESTANCIA POTRERO DE GARAY</t>
  </si>
  <si>
    <t>I.P.E.M. N°  35 - RICARDO ROJAS</t>
  </si>
  <si>
    <t>I.P.E.M. N°  37 - CORONEL HILARIO ASCASUBI</t>
  </si>
  <si>
    <t>I.P.E.M. N°  38 - FRANCISCO PABLO DE MAURO</t>
  </si>
  <si>
    <t>I.P.E.M. N°  39 - DON BOSCO - MEDIA</t>
  </si>
  <si>
    <t>I.P.E.M. N°  40 - DEODORO ROCA</t>
  </si>
  <si>
    <t>I.P.E.M. N°  41 - JORGE LUIS BORGES</t>
  </si>
  <si>
    <t>I.P.E.M. N°  42 - PROF. M. B. MOYANO COUDERT</t>
  </si>
  <si>
    <t>I.P.E.M. N°  43 - PRESIDENTE HIPOLITO YRIGOYEN</t>
  </si>
  <si>
    <t>I.P.E.M. N°  45 - DOCTOR ERNESTO MOLINARI ROMERO</t>
  </si>
  <si>
    <t>I.P.E.M. N°  72 - JUVENTUD UNIDA</t>
  </si>
  <si>
    <t>I.P.E.M. N°  82 - SANTIAGO PENNA</t>
  </si>
  <si>
    <t>I.P.E.M. N°  86 - GABRIELA MISTRAL</t>
  </si>
  <si>
    <t>I.P.E.M. N°  88 - MERCEDES SAN MARTIN DE BALCARCE</t>
  </si>
  <si>
    <t>I.P.E.M. N°  90 - JUANA MANUELA GORRITTI</t>
  </si>
  <si>
    <t>I.P.E.M. N°  91 - RITA ARGUELLO</t>
  </si>
  <si>
    <t>I.P.E.M. N°  93 - REPUBLICA DE PERU</t>
  </si>
  <si>
    <t>I.P.E.M. N°  94 - DOLORES LAVALLE DE LAVALLE</t>
  </si>
  <si>
    <t>I.P.E.M. N°  95 - MARIQUITA SANCHEZ DE THOMPSON</t>
  </si>
  <si>
    <t>I.P.E.M. N°  96 - PROFESOR PASCUAL BAILON SOSA</t>
  </si>
  <si>
    <t>I.P.E.M. N°  97 - INDEPENDENCIA</t>
  </si>
  <si>
    <t>I.P.E.M. N°  97 - INDEPENDENCIA - ANEXO</t>
  </si>
  <si>
    <t>I.P.E.M. N° 102 - JUAN ANGEL VEZIE</t>
  </si>
  <si>
    <t>I.P.E.M. N° 103 - ESTEBAN ECHEVERRIA</t>
  </si>
  <si>
    <t>I.P.E.M. N° 107 - REINO DE ESPAÑA</t>
  </si>
  <si>
    <t>I.P.E.M. N° 109 - JERONIMO LUIS DE CABRERA</t>
  </si>
  <si>
    <t>I.P.E.M. N° 112 - DR. CESAR IÑIGUEZ MONTENEGRO</t>
  </si>
  <si>
    <t>I.P.E.M. N° 165 - PRESBITERO JOSE BONORIS - ANEXO ATAHONA</t>
  </si>
  <si>
    <t>I.P.E.M. N° 114 - ARTURO JAURETCHE</t>
  </si>
  <si>
    <t>I.P.E.M. N° 115 - DOMINGO FAUSTINO SARMIENTO</t>
  </si>
  <si>
    <t>I.P.E.M. N° 116 - MANUEL BELGRANO</t>
  </si>
  <si>
    <t>I.P.E.M. N° 117 - DANTE E. BONATI</t>
  </si>
  <si>
    <t>I.P.E.M. N° 119 - NESTORA ZARAZAGA</t>
  </si>
  <si>
    <t>I.P.E.M. N° 120 - REPUBLICA DE FRANCIA</t>
  </si>
  <si>
    <t>I.P.E.M. N° 121 - GOBERNADOR JUSTO PASTOR PAEZ MOLINA</t>
  </si>
  <si>
    <t>I.P.E.M. N° 122 - DIEGO GOMEZ CASCO</t>
  </si>
  <si>
    <t>I.P.E.M. N° 123 - BLANCA ETCHEMENDY</t>
  </si>
  <si>
    <t>I.P.E.M. N° 124 - ADELA ROSA OVIEDO DE DE LA VEGA</t>
  </si>
  <si>
    <t>PORTEÑA</t>
  </si>
  <si>
    <t>EE0311454</t>
  </si>
  <si>
    <t>EE0311452</t>
  </si>
  <si>
    <t>EE0311453</t>
  </si>
  <si>
    <t>LINIERS Y VIEYTES S/N°</t>
  </si>
  <si>
    <t>BELGRANO</t>
  </si>
  <si>
    <t>03385-15598467</t>
  </si>
  <si>
    <t>HIPÓLITO YRIGOYEN N° 150</t>
  </si>
  <si>
    <t xml:space="preserve">03544-15509995 </t>
  </si>
  <si>
    <t>AV. CÓRDOBA 110</t>
  </si>
  <si>
    <t>03564-451048</t>
  </si>
  <si>
    <t>GORHS</t>
  </si>
  <si>
    <t>I.P.E.M. N° 126 - ADA EVA SIMONETTA</t>
  </si>
  <si>
    <t>I.P.E.M. N° 128 - DR. MANUEL BELGRANO</t>
  </si>
  <si>
    <t>I.P.E.M. N° 130 - RAUL DEL LLANO</t>
  </si>
  <si>
    <t>I.P.E.M. N° 130 - RAUL DEL LLANO - ANEXO</t>
  </si>
  <si>
    <t>I.P.E.M. N° 131 - DR. JUAN MARTIN ALLENDE</t>
  </si>
  <si>
    <t>I.P.E.M. N° 134 - INGENIERO REGINO MADERS</t>
  </si>
  <si>
    <t>I.P.E.M. N° 135 - JOSE FELIX RECALDE SARMIENTO</t>
  </si>
  <si>
    <t>I.P.E.M. N° 136 - DR. ALFREDO L. PALACIOS</t>
  </si>
  <si>
    <t>FALTA DEFINIR CARGOS</t>
  </si>
  <si>
    <t>I.P.E.M. N° 136 - DR. ALFREDO L. PALACIOS - ANEXO</t>
  </si>
  <si>
    <t>I.P.E.M. N° 137 - CAROLINA LUCERO DE FUNES</t>
  </si>
  <si>
    <t>I.P.E.M. N° 138 - JERONIMO LUIS  DE CABRERA</t>
  </si>
  <si>
    <t>I.P.E.M. N° 140 - DOMINGO FAUSTINO SARMIENTO</t>
  </si>
  <si>
    <t>I.P.E.M. N° 142 - JOAQUIN VICTOR GONZALEZ</t>
  </si>
  <si>
    <t>I.P.E.M. N° 144 - MARIANO MORENO</t>
  </si>
  <si>
    <t>I.P.E.M. N° 144 - MARIANO MORENO - ANEXO</t>
  </si>
  <si>
    <t>I.P.E.M. N° 145 - DR. FRANCISCO RAVETTI</t>
  </si>
  <si>
    <t>I.P.E.M. N° 146 - CENTENARIO</t>
  </si>
  <si>
    <t>I.P.E.M. N° 193 - JOSE MARIA PAZ - ANEXO EL DIQUECITO</t>
  </si>
  <si>
    <t>I.P.E.M. N° 305 - AGRONOMO JORGE BLACQUE BELAIR - ANEXO LAS HERAS</t>
  </si>
  <si>
    <t>I.P.E.M. N° 304 - JUAN CARLOS FERRERO - ANEXO COLONIA VIDELA</t>
  </si>
  <si>
    <t>I.P.E.M. N° 147 - MANUEL ANSELMO OCAMPO</t>
  </si>
  <si>
    <t>I.P.E.M. N° 148 - GENERAL JOSE MARIA PAZ</t>
  </si>
  <si>
    <t>I.P.E.M. N° 150 - JUAN LARREA</t>
  </si>
  <si>
    <t>I.P.E.M. N° 152 - DR. ALEJO CARMEN GUZMAN</t>
  </si>
  <si>
    <t>I.P.E.M. N° 153 - JUAN MARTIN DE PUEYRREDON</t>
  </si>
  <si>
    <t>I.P.E.M. N° 154 - GENERAL MARTIN GÜEMES</t>
  </si>
  <si>
    <t>I.P.E.M. N° 155 - JUAN JOSE PASO</t>
  </si>
  <si>
    <t>I.P.E.M. N° 156 - JOSE MANUEL ESTRADA</t>
  </si>
  <si>
    <t>I.P.E.M. N° 157 - PRESIDENTE SARMIENTO</t>
  </si>
  <si>
    <t>I.P.E.M. N° 158 - LEOPOLDO LUGONES</t>
  </si>
  <si>
    <t>I.P.E.M. N° 159 - ARISTOBULO DEL VALLE</t>
  </si>
  <si>
    <t>I.P.E.M. N° 160 - HIPOLITO VIEYTES</t>
  </si>
  <si>
    <t>I.P.E.M. N° 161 - MANUEL DORREGO</t>
  </si>
  <si>
    <r>
      <t xml:space="preserve">ECONOMIA Y ADMINISTRACION </t>
    </r>
    <r>
      <rPr>
        <b/>
        <sz val="10"/>
        <color indexed="8"/>
        <rFont val="Arial"/>
        <family val="2"/>
      </rPr>
      <t>/ ARTE - MULTIMEDIA</t>
    </r>
  </si>
  <si>
    <t>I.P.E.M. N° 161 - MANUEL DORREGO - ANEXO</t>
  </si>
  <si>
    <t>I.P.E.M. N° 162 - ING. VICTOR REE</t>
  </si>
  <si>
    <t>I.P.E.M. N° 380</t>
  </si>
  <si>
    <t>VILLA RETIRO</t>
  </si>
  <si>
    <t>CALLE PUBLICA S/N - MZA. 9</t>
  </si>
  <si>
    <t>I.P.E.M. N° 163 - JOSE DE SAN MARTIN</t>
  </si>
  <si>
    <t>I.P.E.M. N° 164 - ATALIVA HERRERA</t>
  </si>
  <si>
    <t>I.P.E.M. N° 165 - PRESBITERO JOSE BONORIS</t>
  </si>
  <si>
    <t>I.P.E.M. N° 166 - CAPITAN GABRIEL DEL VALLE</t>
  </si>
  <si>
    <t>I.P.E.M. N° 167 - JOSE MANUEL ESTRADA</t>
  </si>
  <si>
    <t>I.P.E.M. N° 168 - DIEGO DE ROJAS</t>
  </si>
  <si>
    <t>I.P.E.M. N° 169 - RAFAEL M. ESCUTI</t>
  </si>
  <si>
    <t>I.P.E.M. N° 171 - BRIGADIER JUAN IGNACIO SAN MARTIN</t>
  </si>
  <si>
    <t>I.P.E.M. N° 172 - JOSE HERNANDEZ</t>
  </si>
  <si>
    <t>I.P.E.M. N° 174 - TRINIDAD MORENO</t>
  </si>
  <si>
    <t>I.P.E.M. N° 175 - PADRE GRENON</t>
  </si>
  <si>
    <t>I.P.E.M. N° 176 - GRANADERO JOSE MARQUEZ</t>
  </si>
  <si>
    <t>I.P.E.M. N° 178 - AMERICA LATINA</t>
  </si>
  <si>
    <t>I.P.E.M. N° 180 - RAFAEL OBLIGADO</t>
  </si>
  <si>
    <t>I.P.E.M. N° 180 - RAFAEL OBLIGADO - ANEXO</t>
  </si>
  <si>
    <t>I.P.E.M. N° 181 - BRIGADIER GRAL. CORNELIO DE SAAVEDRA</t>
  </si>
  <si>
    <t>03537-421011</t>
  </si>
  <si>
    <t>03537-421030</t>
  </si>
  <si>
    <t>03537-495211/961</t>
  </si>
  <si>
    <t>I.P.E.M. N° 182 - DR. JORGE W. ABALOS</t>
  </si>
  <si>
    <t>I.P.E.M. N° 183 - PEDRO B. PALACIOS</t>
  </si>
  <si>
    <t>EE0311446</t>
  </si>
  <si>
    <t>I.P.E.M. N° 285 - JOSE GABRIEL BROCHERO - ANEXO LA VENTANA-PAMPA DE ACHALA</t>
  </si>
  <si>
    <t>03544-472062</t>
  </si>
  <si>
    <t>I.P.E.M. N° 184 - MARIANO FRAGUEIRO</t>
  </si>
  <si>
    <t>I.P.E.M. N° 185 - PERITO MORENO</t>
  </si>
  <si>
    <t>I.P.E.M. N° 187 - JOSE AMERICO MALANCA</t>
  </si>
  <si>
    <t>I.P.E.M. N° 190 - DR. PEDRO A. MARIO CARANDE CARRO</t>
  </si>
  <si>
    <t>I.P.E.M. N° 191 - MONSEÑOR ENRIQUE ANGELELLI</t>
  </si>
  <si>
    <t>I.P.E.M. N° 192 - DR. JOSE RAMON IBAÑEZ</t>
  </si>
  <si>
    <t>I.P.E.M. N° 193 - JOSE MARIA PAZ</t>
  </si>
  <si>
    <t>I.P.E.M. N° 194 - NICOLAS LOBOS PORTO</t>
  </si>
  <si>
    <t>I.P.E.M. N° 195 - PRIMER TENIENTE PEDRO IGNACIO BEAN</t>
  </si>
  <si>
    <t>I.P.E.M. N° 196 - ALICIA MOREAU DE JUSTO</t>
  </si>
  <si>
    <t>I.P.E.M. N° 197 - REPUBLICA DEL LIBANO</t>
  </si>
  <si>
    <t>I.P.E.M. N° 198 - DOCTOR MARTIN FERREYRA</t>
  </si>
  <si>
    <t>I.P.E.M. N° 199 - DOCTOR JUAN EMILIO REMONDA</t>
  </si>
  <si>
    <t>I.P.E.M. N° 201 - LEOPOLDO MARECHAL</t>
  </si>
  <si>
    <t>I.P.E.M. N° 373</t>
  </si>
  <si>
    <t>I.P.E.M. N° 202 - DR. LUIS FEDERICO LELOIR</t>
  </si>
  <si>
    <t>I.P.E.M. N° 205 - RICARDO HUGO PALLADINO</t>
  </si>
  <si>
    <t>I.P.E.M. N° 206 - FERNANDO FADER</t>
  </si>
  <si>
    <t>I.P.E.M. N° 207 - EDUARDO R. REQUENA</t>
  </si>
  <si>
    <t>I.P.E.M. N° 208 - MARINA WAISMAN</t>
  </si>
  <si>
    <t>I.P.E.M. N° 252 - AURELIA JOSEFA MONTRASI DE VILLARREAL</t>
  </si>
  <si>
    <t>I.P.E.M. N° 268 - DEAN FUNES</t>
  </si>
  <si>
    <t>I.P.E.M. N° 268 - DEAN FUNES - ANEXO</t>
  </si>
  <si>
    <t>I.P.E.M. N° 269 - DR. CESAR MILSTEIN</t>
  </si>
  <si>
    <t>I.P.E.M. N° 270 - GENERAL MANUEL BELGRANO</t>
  </si>
  <si>
    <t>I.P.E.M. N° 271 - DR. DALMACIO VELEZ SARSFIELD</t>
  </si>
  <si>
    <t>I.P.E.M. N° 272 - DOMINGO FAUSTINO SARMIENTO</t>
  </si>
  <si>
    <t>I.P.E.M. N° 273 - MANUEL BELGRANO</t>
  </si>
  <si>
    <t>COLON-NORTE II</t>
  </si>
  <si>
    <t>PUNILLA-CRUZ DEL EJE</t>
  </si>
  <si>
    <t>I.P.E.M. N° 274 - GENERAL LUCIO V. MANSILLA</t>
  </si>
  <si>
    <t>I.P.E.M. N° 276 - DR. RICARDO COLOCCINI</t>
  </si>
  <si>
    <t>I.P.E.M. N° 277 - ESTEBAN ECHEVERRIA</t>
  </si>
  <si>
    <t>I.P.E.M. N° 278 - MALVINAS ARGENTINAS</t>
  </si>
  <si>
    <t>I.P.E.M. N° 279 - MAESTRO LUCIANO BOUCAR</t>
  </si>
  <si>
    <t>I.P.E.M. N° 281 - DR. CARLOS A. LUCERO KELLY</t>
  </si>
  <si>
    <t>I.P.E.M. N° 283 - FRAY MAMERTO ESQUIU</t>
  </si>
  <si>
    <t>I.P.E.M. N° 283 - FRAY MAMERTO ESQUIU - ANEXO</t>
  </si>
  <si>
    <t>I.P.E.M. N° 284 - DOMINGO FAUSTINO SARMIENTO</t>
  </si>
  <si>
    <t>I.P.E.M. N° 285 - JOSE GABRIEL BROCHERO</t>
  </si>
  <si>
    <t>I.P.E.M. N° 287 - LEOPOLDO LUGONES</t>
  </si>
  <si>
    <t>I.P.E.M. N° 288 - JOSE HERNANDEZ</t>
  </si>
  <si>
    <t>I.P.E.M. N° 290 - GENERAL MANUEL BELGRANO</t>
  </si>
  <si>
    <t>I.P.E.M. N° 294 - JESUS MARIA</t>
  </si>
  <si>
    <t>I.P.E.M. N° 295 - AGUSTIN TOSCO</t>
  </si>
  <si>
    <t>1405487</t>
  </si>
  <si>
    <t>I.P.E.M. N° 296 - AMANCIO WILLIAMS</t>
  </si>
  <si>
    <t>I.P.E.M. N° 298 - MAESTRO RODOLFO VICENTE BUTORI</t>
  </si>
  <si>
    <t>I.P.E.M. N° 299 - DR. SPIRIDON ESTEFANO NAUMCHIK</t>
  </si>
  <si>
    <t>I.P.E.M. N° 301 - MALVINA ROSA QUIROGA</t>
  </si>
  <si>
    <t>I.P.E.M. N° 302 - INGENIERO DUMESNIL</t>
  </si>
  <si>
    <t>I.P.E.M. N° 304 - JUAN CARLOS FERRERO</t>
  </si>
  <si>
    <t>03576-453417</t>
  </si>
  <si>
    <t>I.P.E.M. N° 329 - ARQUITECTO OSVALDO PONS</t>
  </si>
  <si>
    <t>I.P.E.M. N° 329 - ARQUITECTO OSVALDO PONS - ANEXO COLONIA ARROYO DE LOS LEONES</t>
  </si>
  <si>
    <t>I.P.E.M. N° 329 - ARQUITECTO OSVALDO PONS - ANEXO EL DESCANSO</t>
  </si>
  <si>
    <t>I.P.E.M. N° 329 - ARQUITECTO OSVALDO PONS - ANEXO EL FUERTECITO</t>
  </si>
  <si>
    <t>I.P.E.M. N° 329 - ARQUITECTO OSVALDO PONS - ANEXO LA CURVA</t>
  </si>
  <si>
    <t>I.P.E.M. N° 329 - ARQUITECTO OSVALDO PONS - ANEXO NUEVA FRANCIA</t>
  </si>
  <si>
    <t>I.P.E.M. N° 305 - AGRONOMO JORGE BLACQUE BELAIR</t>
  </si>
  <si>
    <t>I.P.E.M. N° 311</t>
  </si>
  <si>
    <t>I.P.E.M. N° 315 - JOSE HERNANDEZ</t>
  </si>
  <si>
    <t>I.P.E.M. N° 316</t>
  </si>
  <si>
    <t>I.P.E.M. N° 316 - ANEXO</t>
  </si>
  <si>
    <t>I.P.E.M. N° 317 - SAN JOSE DE CALASANZ</t>
  </si>
  <si>
    <t>I.P.E.M. N° 320 - JORGE CAFRUNE</t>
  </si>
  <si>
    <t>I.P.E.M. N° 323 - SAN ANTONIO</t>
  </si>
  <si>
    <t>I.P.E.M. N° 324 - JOSE MANUEL ESTRADA</t>
  </si>
  <si>
    <t>I.P.E.M. N° 325 - MANUEL BELGRANO</t>
  </si>
  <si>
    <t>I.P.E.M. N° 326 - MARIANO MORENO</t>
  </si>
  <si>
    <t>I.P.E.M. N° 327 - MARIA SECUNDINA LOPEZ</t>
  </si>
  <si>
    <t>I.P.E.M. N° 328 - NUESTRA SEÑORA DE LOS REMEDIOS</t>
  </si>
  <si>
    <t>I.P.E.M. N° 332</t>
  </si>
  <si>
    <t>I.P.E.M. N° 332 - ANEXO</t>
  </si>
  <si>
    <t>I.P.E.M. N° 335</t>
  </si>
  <si>
    <t>I.P.E.M. N° 336 - ADOLFO CASTELO</t>
  </si>
  <si>
    <t>I.P.E.M. N° 338 - DR. SALVADOR MAZZA</t>
  </si>
  <si>
    <t>I.P.E.M. N° 340</t>
  </si>
  <si>
    <t>I.P.E.M. N° 341</t>
  </si>
  <si>
    <t>I.P.E.M. N° 342</t>
  </si>
  <si>
    <t>I.P.E.M. N° 345 - MAESTRO HUGO BARRERA</t>
  </si>
  <si>
    <t>I.P.E.M. N° 348</t>
  </si>
  <si>
    <t>I.P.E.M. N° 349 - GIOVANNI BOSCO</t>
  </si>
  <si>
    <t>I.P.E.M. N° 353</t>
  </si>
  <si>
    <t>I.P.E.M. N° 356</t>
  </si>
  <si>
    <t>I.P.E.M. N° 358</t>
  </si>
  <si>
    <t>I.P.E.M. N° 359 - DR. ARTURO UMBERTO ILLIA</t>
  </si>
  <si>
    <t>I.P.E.M. N° 360</t>
  </si>
  <si>
    <t>I.P.E.M. N° 366</t>
  </si>
  <si>
    <t>I.P.E.M. N° 367</t>
  </si>
  <si>
    <t>EE0311455</t>
  </si>
  <si>
    <t>I.P.E.M. N°  31 - PADRE BROCHERO - ANEXO LA CORTADERA</t>
  </si>
  <si>
    <t>LA CORTADERA</t>
  </si>
  <si>
    <t>03544-15534237</t>
  </si>
  <si>
    <t>I.P.E.M. N° 384</t>
  </si>
  <si>
    <t>I.P.E.M. N° 368</t>
  </si>
  <si>
    <t>I.P.E.M. N° 369</t>
  </si>
  <si>
    <t>I.P.E.M. N° 107 - REINO DE ESPAÑA - ANEXO COSME SUD</t>
  </si>
  <si>
    <t>I.P.E.M. N° 341 - ANEXO LAGUNILLA</t>
  </si>
  <si>
    <t>I.P.E.M. N° 366 - ANEXO CANDELARIA</t>
  </si>
  <si>
    <t>I.P.E.M. N°  32 - ESTANCIA POTRERO DE GARAY - ANEXO VILLA LOS AROMOS</t>
  </si>
  <si>
    <t>I.P.E.M. N° 369 - ANEXO SAN PEDRO NORTE</t>
  </si>
  <si>
    <t>I.P.E.M. N° 303 - ANEXO COSTA ALEGRE</t>
  </si>
  <si>
    <t>I.P.E.M. N° 305 - AGRONOMO JORGE BLACQUE BELAIR - ANEXO RINCON</t>
  </si>
  <si>
    <t>I.P.E.M. N° 345 - MAESTRO HUGO BARRERA - ANEXO RAFAEL GARCIA</t>
  </si>
  <si>
    <t>I.P.E.M. N° 368 - ANEXO CONLARA</t>
  </si>
  <si>
    <t>I.P.E.M. N° 368 - ANEXO SAUCE ARRIBA</t>
  </si>
  <si>
    <t>I.P.E.M. N° 367 - ANEXO EL ALGODONAL</t>
  </si>
  <si>
    <t>EE0310043</t>
  </si>
  <si>
    <t>MONTE DEL ROSARIO</t>
  </si>
  <si>
    <t>ALMAFUERTE</t>
  </si>
  <si>
    <t>EL TIO</t>
  </si>
  <si>
    <t>EE0310630</t>
  </si>
  <si>
    <t>EE0310631</t>
  </si>
  <si>
    <t>EE0310632</t>
  </si>
  <si>
    <t>EE0310634</t>
  </si>
  <si>
    <t>SANTA ROSA DE CALAMUCHITA</t>
  </si>
  <si>
    <t>SANTA ROSA DE RIO PRIMERO</t>
  </si>
  <si>
    <t>EE0310905</t>
  </si>
  <si>
    <t>EE0310906</t>
  </si>
  <si>
    <t>EE0310907</t>
  </si>
  <si>
    <t>EE0310929</t>
  </si>
  <si>
    <t>EE0310931</t>
  </si>
  <si>
    <t>EE0310932</t>
  </si>
  <si>
    <t>POTRERO DE GARAY</t>
  </si>
  <si>
    <t>EE0310913</t>
  </si>
  <si>
    <t>EE0310915</t>
  </si>
  <si>
    <t>SAN JUSTO</t>
  </si>
  <si>
    <t>TERCERO ARRIBA</t>
  </si>
  <si>
    <t>CALAMUCHITA</t>
  </si>
  <si>
    <t>UNION</t>
  </si>
  <si>
    <t>MINAS</t>
  </si>
  <si>
    <t>TOTORAL</t>
  </si>
  <si>
    <t>PTE. ROQUE S. PEÑA</t>
  </si>
  <si>
    <t>EE0310087</t>
  </si>
  <si>
    <t>CINTRA</t>
  </si>
  <si>
    <t>LA CARLOTA</t>
  </si>
  <si>
    <t>LA CESIRA</t>
  </si>
  <si>
    <t>CHAJAN</t>
  </si>
  <si>
    <t>EE0310062</t>
  </si>
  <si>
    <t>EE0311199</t>
  </si>
  <si>
    <t>EE0310649</t>
  </si>
  <si>
    <t>EE0310701</t>
  </si>
  <si>
    <t>EE0310704</t>
  </si>
  <si>
    <t>SAN ANTONIO DE ARREDONDO</t>
  </si>
  <si>
    <t>VILLA DEL ROSARIO</t>
  </si>
  <si>
    <t>EE0311450</t>
  </si>
  <si>
    <t>VILLA MARIA</t>
  </si>
  <si>
    <t>EE0320005</t>
  </si>
  <si>
    <t>EE0320006</t>
  </si>
  <si>
    <t>EE0320103</t>
  </si>
  <si>
    <t>EE0311406</t>
  </si>
  <si>
    <t>EE0311213</t>
  </si>
  <si>
    <t>LOS CHAÑARITOS</t>
  </si>
  <si>
    <t>EE0311200</t>
  </si>
  <si>
    <t>DESARROLLO DE SOFTWARE</t>
  </si>
  <si>
    <t>LOS REARTES</t>
  </si>
  <si>
    <t>EE0311238</t>
  </si>
  <si>
    <t>QUEBRACHO HERRADO</t>
  </si>
  <si>
    <t>EE0310085</t>
  </si>
  <si>
    <t>COLON</t>
  </si>
  <si>
    <t>EE0310525</t>
  </si>
  <si>
    <t>EE0310529</t>
  </si>
  <si>
    <t>SANTA MARIA DE PUNILLA</t>
  </si>
  <si>
    <t>OLIVA</t>
  </si>
  <si>
    <t>ONCATIVO</t>
  </si>
  <si>
    <t>EE0310705</t>
  </si>
  <si>
    <t>EE0310707</t>
  </si>
  <si>
    <t>SALDAN</t>
  </si>
  <si>
    <t>EE0310708</t>
  </si>
  <si>
    <t>EE0310709</t>
  </si>
  <si>
    <t>EE0310710</t>
  </si>
  <si>
    <t>EE0310712</t>
  </si>
  <si>
    <t>I.P.E.M. N° 375</t>
  </si>
  <si>
    <t>MALAGUEÑO</t>
  </si>
  <si>
    <t>SAN JOSE</t>
  </si>
  <si>
    <t>EE0310910</t>
  </si>
  <si>
    <t>EE0310911</t>
  </si>
  <si>
    <t>EE0310912</t>
  </si>
  <si>
    <t>EE0310501</t>
  </si>
  <si>
    <t>EE0310504</t>
  </si>
  <si>
    <t>EE0310506</t>
  </si>
  <si>
    <t>EE0310507</t>
  </si>
  <si>
    <t>ARROYITO</t>
  </si>
  <si>
    <t>EE0310058</t>
  </si>
  <si>
    <t>RIO TERCERO</t>
  </si>
  <si>
    <t>VILLA ASCASUBI</t>
  </si>
  <si>
    <t>LAGUNA LARGA</t>
  </si>
  <si>
    <t>I.P.E.M. N° 141 - DR. DALMACIO VELEZ SARSFIELD</t>
  </si>
  <si>
    <t>SEBASTIAN ELCANO</t>
  </si>
  <si>
    <t>EL MIRADOR</t>
  </si>
  <si>
    <t>EE0311400</t>
  </si>
  <si>
    <t>EE0311404</t>
  </si>
  <si>
    <t>EE0311403</t>
  </si>
  <si>
    <t>EE0311381</t>
  </si>
  <si>
    <t>EE0310899</t>
  </si>
  <si>
    <t>EE0311382</t>
  </si>
  <si>
    <t>EE0310635</t>
  </si>
  <si>
    <t>EE0310638</t>
  </si>
  <si>
    <t>EE0310639</t>
  </si>
  <si>
    <t>EE0310640</t>
  </si>
  <si>
    <t>EE0310642</t>
  </si>
  <si>
    <t>EE0310644</t>
  </si>
  <si>
    <t>COMECHINGONES</t>
  </si>
  <si>
    <t>I.P.E.M. N°  91 - RITA ARGUELLO - ANEXO LAS PEÑAS SUD</t>
  </si>
  <si>
    <t>I.P.E.M. N°  27 - DR. RENE FAVALORO - ANEXO LA CAROLINA</t>
  </si>
  <si>
    <t>I.P.E.M. N°  29 - FELIPE GALIZIA - ANEXO CHUCUL</t>
  </si>
  <si>
    <t>SOCAVONES</t>
  </si>
  <si>
    <t>EE0311434</t>
  </si>
  <si>
    <t>I.P.E.M. N°  92 - ANTONIO BERNI</t>
  </si>
  <si>
    <t>LA SALADA</t>
  </si>
  <si>
    <t>EE0311436</t>
  </si>
  <si>
    <t>LAS PALMAS</t>
  </si>
  <si>
    <t>ECONOMIA Y ADMINISTRACION</t>
  </si>
  <si>
    <t>CIENCIAS SOCIALES Y HUMANIDADES</t>
  </si>
  <si>
    <t>CIENCIAS SOCIALES Y HUMANIDADES / COMUNICACION</t>
  </si>
  <si>
    <t>CIENCIAS NATURALES</t>
  </si>
  <si>
    <t>CIENCIAS NATURALES / CIENCIAS SOCIALES Y HUMANIDADES</t>
  </si>
  <si>
    <t>ECONOMIA Y ADMINISTRACION / TURISMO</t>
  </si>
  <si>
    <t>ECONOMIA Y ADMINISTRACION / EDUCACION FISICA</t>
  </si>
  <si>
    <t>LENGUAS</t>
  </si>
  <si>
    <t>ARTE - ARTES VISUALES / ECONOMIA Y ADMINISTRACION / LENGUAS</t>
  </si>
  <si>
    <t>ECONOMIA Y ADMINISTRACION / INFORMATICA</t>
  </si>
  <si>
    <t>CIENCIAS NATURALES / ECONOMIA Y ADMINISTRACION</t>
  </si>
  <si>
    <t>CIENCIAS SOCIALES Y HUMANIDADES / TURISMO</t>
  </si>
  <si>
    <t>CIENCIAS SOCIALES Y HUMANIDADES / ECONOMIA Y ADMINISTRACION</t>
  </si>
  <si>
    <t>EDUCACION FISICA</t>
  </si>
  <si>
    <t>ARTE - ARTES VISUALES / ECONOMIA Y ADMINISTRACION</t>
  </si>
  <si>
    <t>CIENCIAS NATURALES / CIENCIAS SOCIALES Y HUMANIDADES / ECONOMIA Y ADMINISTRACION</t>
  </si>
  <si>
    <t>CIENCIAS SOCIALES Y HUMANIDADES / INFORMATICA</t>
  </si>
  <si>
    <t>ARTE - ARTES VISUALES / CIENCIAS SOCIALES Y HUMANIDADES</t>
  </si>
  <si>
    <t>ARTE - ARTES VISUALES / ARTE - MUSICA / CIENCIAS SOCIALES Y HUMANIDADES</t>
  </si>
  <si>
    <t>CIENCIAS NATURALES / 
COMUNICACION / TURISMO</t>
  </si>
  <si>
    <t>ARTE - TEATRO / CIENCIAS NATURALES / CIENCIAS SOCIALES Y HUMANIDADES / ECONOMIA Y ADMINISTRACION / EDUCACION FISICA / TURISMO</t>
  </si>
  <si>
    <t>ECONOMIA Y ADMINISTRACION / LENGUAS</t>
  </si>
  <si>
    <t>CIENCIAS SOCIALES Y HUMANIDADES / ECONOMIA Y ADMINISTRACION / TURISMO</t>
  </si>
  <si>
    <t>CIENCIAS NATURALES / EDUCACION FISICA</t>
  </si>
  <si>
    <t>ARTE - ARTES VISUALES / INFORMATICA</t>
  </si>
  <si>
    <t>CIENCIAS NATURALES / COMUNICACION</t>
  </si>
  <si>
    <t>COMUNICACION / ECONOMIA Y ADMINISTRACION</t>
  </si>
  <si>
    <t>CIENCIAS NATURALES / COMUNICACION / ECONOMIA Y ADMINISTRACION</t>
  </si>
  <si>
    <t>CIENCIAS NATURALES / COMUNICACION / LENGUAS / TURISMO</t>
  </si>
  <si>
    <t>COMUNICACION / INFORMATICA</t>
  </si>
  <si>
    <t>LOCALIDAD</t>
  </si>
  <si>
    <t>ESCUELA</t>
  </si>
  <si>
    <t>COD. EMPR.</t>
  </si>
  <si>
    <t>DPTO.</t>
  </si>
  <si>
    <t>NO POSEE</t>
  </si>
  <si>
    <t>EE0310530</t>
  </si>
  <si>
    <t>EE0310539</t>
  </si>
  <si>
    <t>EE0310563</t>
  </si>
  <si>
    <t>EE0310565</t>
  </si>
  <si>
    <t>EE0310714</t>
  </si>
  <si>
    <t>EE0310720</t>
  </si>
  <si>
    <t>EE0311437</t>
  </si>
  <si>
    <t>EE0311438</t>
  </si>
  <si>
    <t>EE0310713</t>
  </si>
  <si>
    <t>EE0310716</t>
  </si>
  <si>
    <t>EE0310718</t>
  </si>
  <si>
    <t>GENERAL SAN MARTIN</t>
  </si>
  <si>
    <t>SAN ROQUE</t>
  </si>
  <si>
    <t>EE0320210</t>
  </si>
  <si>
    <t>EE0311441</t>
  </si>
  <si>
    <t>EE0311440</t>
  </si>
  <si>
    <t>EE0310047</t>
  </si>
  <si>
    <t>COLONIA SAN MIGUEL</t>
  </si>
  <si>
    <t>TIO PUJIO</t>
  </si>
  <si>
    <t>EE0311417</t>
  </si>
  <si>
    <t>EE0311418</t>
  </si>
  <si>
    <t>EE0311419</t>
  </si>
  <si>
    <t>ESTANCIA DE GUADALUPE</t>
  </si>
  <si>
    <t>EE0310078</t>
  </si>
  <si>
    <t>RIO PRIMERO</t>
  </si>
  <si>
    <t>SATURNINO M LASPIUR</t>
  </si>
  <si>
    <t>LA CALERA</t>
  </si>
  <si>
    <t>PARQUE SIQUIMAN</t>
  </si>
  <si>
    <t>ESTACION CALCHIN</t>
  </si>
  <si>
    <t>EE0320257</t>
  </si>
  <si>
    <t>EE0320275</t>
  </si>
  <si>
    <t>EE0320311</t>
  </si>
  <si>
    <t>02336-494297</t>
  </si>
  <si>
    <t>EE0320313</t>
  </si>
  <si>
    <t>EE0320325</t>
  </si>
  <si>
    <t>EE0310916</t>
  </si>
  <si>
    <t>EE0310918</t>
  </si>
  <si>
    <t>EE0320107</t>
  </si>
  <si>
    <t>EE0310567</t>
  </si>
  <si>
    <t>EE0330303</t>
  </si>
  <si>
    <t>EE0330311</t>
  </si>
  <si>
    <t>EE0310651</t>
  </si>
  <si>
    <t>EE0310449</t>
  </si>
  <si>
    <t>EE0310839</t>
  </si>
  <si>
    <t>MATORRALES</t>
  </si>
  <si>
    <t>EE0310448</t>
  </si>
  <si>
    <t>VILLA ALLENDE</t>
  </si>
  <si>
    <t>EE0310551</t>
  </si>
  <si>
    <t>EE0310536</t>
  </si>
  <si>
    <t>EE0310538</t>
  </si>
  <si>
    <t>EE0310607</t>
  </si>
  <si>
    <t>EE0310711</t>
  </si>
  <si>
    <t>CORONEL BAIGORRIA</t>
  </si>
  <si>
    <t>EE0311380</t>
  </si>
  <si>
    <t>EE0310509</t>
  </si>
  <si>
    <t>RIO SEGUNDO</t>
  </si>
  <si>
    <t>TOLEDO</t>
  </si>
  <si>
    <t>EE0310426</t>
  </si>
  <si>
    <t>SANTA MARIA</t>
  </si>
  <si>
    <t>PUNILLA</t>
  </si>
  <si>
    <t>SAN ALBERTO</t>
  </si>
  <si>
    <t>RIO SECO</t>
  </si>
  <si>
    <t>VILLA SANTA CRUZ DEL LAGO</t>
  </si>
  <si>
    <t>EE0310531</t>
  </si>
  <si>
    <t>EE0310533</t>
  </si>
  <si>
    <t>EE0311395</t>
  </si>
  <si>
    <t>EE0310940</t>
  </si>
  <si>
    <t>EE0311310</t>
  </si>
  <si>
    <t>EE0310948</t>
  </si>
  <si>
    <t>EE0310945</t>
  </si>
  <si>
    <t>LA ARGENTINA</t>
  </si>
  <si>
    <t>EE0330408</t>
  </si>
  <si>
    <t>EE0330344</t>
  </si>
  <si>
    <t>EE0311456</t>
  </si>
  <si>
    <t>EE0320127</t>
  </si>
  <si>
    <t>EE0320132</t>
  </si>
  <si>
    <t>EE0320139</t>
  </si>
  <si>
    <t>EE0320169</t>
  </si>
  <si>
    <t>EE0320170</t>
  </si>
  <si>
    <t>EE0320187</t>
  </si>
  <si>
    <t>SAUCE ARRIBA</t>
  </si>
  <si>
    <t>EE0320193</t>
  </si>
  <si>
    <t>EE0310903</t>
  </si>
  <si>
    <t>TICINO</t>
  </si>
  <si>
    <t>EE0311398</t>
  </si>
  <si>
    <t>LA PALESTINA</t>
  </si>
  <si>
    <t>EE0310645</t>
  </si>
  <si>
    <t>EE0310646</t>
  </si>
  <si>
    <t>EE0310647</t>
  </si>
  <si>
    <t>EE0310648</t>
  </si>
  <si>
    <t>EE0310908</t>
  </si>
  <si>
    <t>EE0310909</t>
  </si>
  <si>
    <t>EE0310921</t>
  </si>
  <si>
    <t>EE0310927</t>
  </si>
  <si>
    <t>EE0310928</t>
  </si>
  <si>
    <t>EE0310450</t>
  </si>
  <si>
    <t>COSTA SACATE</t>
  </si>
  <si>
    <t>EE0311371</t>
  </si>
  <si>
    <t>EE0311373</t>
  </si>
  <si>
    <t>COLONIA LAS PICHANAS</t>
  </si>
  <si>
    <t>EE0310010</t>
  </si>
  <si>
    <t>LAS RABONAS</t>
  </si>
  <si>
    <t>EE0310014</t>
  </si>
  <si>
    <t>CAPILLA DEL MONTE</t>
  </si>
  <si>
    <t>ALTA GRACIA</t>
  </si>
  <si>
    <t>JESUS MARIA</t>
  </si>
  <si>
    <t>VILLA CARLOS PAZ</t>
  </si>
  <si>
    <t>CORONEL MOLDES</t>
  </si>
  <si>
    <t>EL DORADO</t>
  </si>
  <si>
    <t>EE0310622</t>
  </si>
  <si>
    <t>EE0311448</t>
  </si>
  <si>
    <t>EE0310623</t>
  </si>
  <si>
    <t>I.P.E.M. N° 172 - JOSE HERNANDEZ - ANEXO</t>
  </si>
  <si>
    <t>EE0310624</t>
  </si>
  <si>
    <t>EE0310625</t>
  </si>
  <si>
    <t>EE0310626</t>
  </si>
  <si>
    <t>EE0310627</t>
  </si>
  <si>
    <t>EE0310628</t>
  </si>
  <si>
    <t>EE0311396</t>
  </si>
  <si>
    <t>EE0310629</t>
  </si>
  <si>
    <t>ISCHILIN</t>
  </si>
  <si>
    <t>JUAREZ CELMAN</t>
  </si>
  <si>
    <t>EE0310608</t>
  </si>
  <si>
    <t>EE0310609</t>
  </si>
  <si>
    <t>EE0310610</t>
  </si>
  <si>
    <t>EE0310611</t>
  </si>
  <si>
    <t>EE0310613</t>
  </si>
  <si>
    <t>EE0310615</t>
  </si>
  <si>
    <t>EE0310616</t>
  </si>
  <si>
    <t>EE0311445</t>
  </si>
  <si>
    <t>EE0310617</t>
  </si>
  <si>
    <t>EE0310618</t>
  </si>
  <si>
    <t>EE0310619</t>
  </si>
  <si>
    <t>EE0310620</t>
  </si>
  <si>
    <t>EE0310621</t>
  </si>
  <si>
    <t>EE0320211</t>
  </si>
  <si>
    <t>EE0320248</t>
  </si>
  <si>
    <t>EE0310042</t>
  </si>
  <si>
    <t>VILLA GUTIERREZ</t>
  </si>
  <si>
    <t>EE0311409</t>
  </si>
  <si>
    <t>EE0310044</t>
  </si>
  <si>
    <t>EE0311231</t>
  </si>
  <si>
    <t>EE0310035</t>
  </si>
  <si>
    <t>LOS HORNILLOS</t>
  </si>
  <si>
    <t>EE0311229</t>
  </si>
  <si>
    <t>LUYABA</t>
  </si>
  <si>
    <t>EE0311401</t>
  </si>
  <si>
    <t>EE0310955</t>
  </si>
  <si>
    <t>EE0310013</t>
  </si>
  <si>
    <t>EE0311350</t>
  </si>
  <si>
    <t>EE0310838</t>
  </si>
  <si>
    <t>EE0310946</t>
  </si>
  <si>
    <t>MANFREDI</t>
  </si>
  <si>
    <t>EE0310947</t>
  </si>
  <si>
    <t>EE0310951</t>
  </si>
  <si>
    <t>MATTALDI</t>
  </si>
  <si>
    <t>FREYRE</t>
  </si>
  <si>
    <t>LOS POTREROS</t>
  </si>
  <si>
    <t>EE0311202</t>
  </si>
  <si>
    <t>EE0311378</t>
  </si>
  <si>
    <t>EE0310943</t>
  </si>
  <si>
    <t>CAPILLA DE LOS REMEDIOS</t>
  </si>
  <si>
    <t>EE0311206</t>
  </si>
  <si>
    <t>SAN ANTONIO DE YUCAT</t>
  </si>
  <si>
    <t>EE0311211</t>
  </si>
  <si>
    <t>LA POSTA</t>
  </si>
  <si>
    <t>EE0311241</t>
  </si>
  <si>
    <t>COLONIA SEVERINA</t>
  </si>
  <si>
    <t>EE0310037</t>
  </si>
  <si>
    <t>COLONIA 10 DE JULIO</t>
  </si>
  <si>
    <t>EE0311234</t>
  </si>
  <si>
    <t>COLONIA BEIRO</t>
  </si>
  <si>
    <t>EE0311233</t>
  </si>
  <si>
    <t>OLIVARES DE SAN NICOLAS</t>
  </si>
  <si>
    <t>COLONIA MAUNIER</t>
  </si>
  <si>
    <t>EE0311232</t>
  </si>
  <si>
    <t>COLONIA SAN PEDRO</t>
  </si>
  <si>
    <t>EE0311222</t>
  </si>
  <si>
    <t>MONTE DE LOS GAUCHOS</t>
  </si>
  <si>
    <t>EE0311247</t>
  </si>
  <si>
    <t>MONTE LEÑA</t>
  </si>
  <si>
    <t>EE0311214</t>
  </si>
  <si>
    <t>CAPILLA DEL CARMEN</t>
  </si>
  <si>
    <t>EE0311242</t>
  </si>
  <si>
    <t>SAN JOSE DE LAS SALINAS</t>
  </si>
  <si>
    <t>EE0310023</t>
  </si>
  <si>
    <t>EL QUEBRACHO</t>
  </si>
  <si>
    <t>EE0310022</t>
  </si>
  <si>
    <t>LAS HERAS</t>
  </si>
  <si>
    <t>EE0310009</t>
  </si>
  <si>
    <t>SAN LORENZO</t>
  </si>
  <si>
    <t>VILLA ROSARIO DEL SALADILLO</t>
  </si>
  <si>
    <t>TULUMBA</t>
  </si>
  <si>
    <t>EE0311209</t>
  </si>
  <si>
    <t>CHUÑA</t>
  </si>
  <si>
    <t>EE0310057</t>
  </si>
  <si>
    <t>EE0310033</t>
  </si>
  <si>
    <t>EE0311215</t>
  </si>
  <si>
    <t>COSTA ALEGRE</t>
  </si>
  <si>
    <t>EE0311203</t>
  </si>
  <si>
    <t>CANTERAS EL SAUCE</t>
  </si>
  <si>
    <t>EE0310049</t>
  </si>
  <si>
    <t>I.P.E.M. N° 136 - DR. ALFREDO L. PALACIOS - ANEXO LA CARBONADA</t>
  </si>
  <si>
    <t>I.P.E.M. N° 371 - ANEXO SANTA ELENA</t>
  </si>
  <si>
    <t>VILLA LOS ALTOS</t>
  </si>
  <si>
    <t>EE0310074</t>
  </si>
  <si>
    <t>CACHI YACO</t>
  </si>
  <si>
    <t>SOBREMONTE</t>
  </si>
  <si>
    <t>EE0310073</t>
  </si>
  <si>
    <t>CAMINIAGA</t>
  </si>
  <si>
    <t>EE0311225</t>
  </si>
  <si>
    <t>RAYO CORTADO</t>
  </si>
  <si>
    <t>EE0311224</t>
  </si>
  <si>
    <t>SANTA ELENA</t>
  </si>
  <si>
    <t>EE0311217</t>
  </si>
  <si>
    <t>UNQUILLO</t>
  </si>
  <si>
    <t>LA AGUADA</t>
  </si>
  <si>
    <t>COLONIA ARGENTINA</t>
  </si>
  <si>
    <t>EE0310016</t>
  </si>
  <si>
    <t>TOSQUITA</t>
  </si>
  <si>
    <t>EE0311216</t>
  </si>
  <si>
    <t>WASHINGTON</t>
  </si>
  <si>
    <t>EE0310032</t>
  </si>
  <si>
    <t>COLONIA ARROYO DE LOS LEONES</t>
  </si>
  <si>
    <t>EE0311239</t>
  </si>
  <si>
    <t>EL FUERTECITO</t>
  </si>
  <si>
    <t>EE0311244</t>
  </si>
  <si>
    <t>GENERAL FOTHERINGHAM</t>
  </si>
  <si>
    <t>EE0310017</t>
  </si>
  <si>
    <t>LAS ISLETILLAS</t>
  </si>
  <si>
    <t>EE0311243</t>
  </si>
  <si>
    <t>PUNTA DEL AGUA</t>
  </si>
  <si>
    <t>EE0310020</t>
  </si>
  <si>
    <t>EL DIQUECITO</t>
  </si>
  <si>
    <t>EE0310051</t>
  </si>
  <si>
    <t>LUTTI</t>
  </si>
  <si>
    <t>EE0311221</t>
  </si>
  <si>
    <t>CHUCUL</t>
  </si>
  <si>
    <t>EE0310048</t>
  </si>
  <si>
    <t>LAS PEÑAS SUD</t>
  </si>
  <si>
    <t>EE0311249</t>
  </si>
  <si>
    <t>EE0311205</t>
  </si>
  <si>
    <t>ARROYO ALGODON</t>
  </si>
  <si>
    <t>EE0310026</t>
  </si>
  <si>
    <t>COPACABANA</t>
  </si>
  <si>
    <t>EE0310028</t>
  </si>
  <si>
    <t>GUANACO MUERTO</t>
  </si>
  <si>
    <t>EE0310015</t>
  </si>
  <si>
    <t>EL CHACHO</t>
  </si>
  <si>
    <t>EE0310072</t>
  </si>
  <si>
    <t>COLONIA COSME SUD</t>
  </si>
  <si>
    <t>EE0310066</t>
  </si>
  <si>
    <t>LAGUNILLA</t>
  </si>
  <si>
    <t>EE0310065</t>
  </si>
  <si>
    <t>PASO DE VELEZ</t>
  </si>
  <si>
    <t>EE0310067</t>
  </si>
  <si>
    <t>TRES ARBOLES</t>
  </si>
  <si>
    <t>EE0310086</t>
  </si>
  <si>
    <t>TRES POZOS SUD</t>
  </si>
  <si>
    <t>EE0310012</t>
  </si>
  <si>
    <t>ATAHONA</t>
  </si>
  <si>
    <t>EE0310046</t>
  </si>
  <si>
    <t>CAPILLA DE SITON</t>
  </si>
  <si>
    <t>EE0311212</t>
  </si>
  <si>
    <t>CHALACEA</t>
  </si>
  <si>
    <t>EE0310075</t>
  </si>
  <si>
    <t>I.P.E.M. N° 364 - MALVINAS ARGENTINAS</t>
  </si>
  <si>
    <t>I.P.E.M. N° 275 - COLEGIO NACIONAL DE VILLA MARIA</t>
  </si>
  <si>
    <t>I.P.E.M. N° 387</t>
  </si>
  <si>
    <t>AGUA DE ORO</t>
  </si>
  <si>
    <t>03525-490511</t>
  </si>
  <si>
    <t>I.P.E.M. N° 275 - COLEGIO NACIONAL DE VILLA MARIA - ANEXO</t>
  </si>
  <si>
    <t>COMUNICACION</t>
  </si>
  <si>
    <t>TURISMO</t>
  </si>
  <si>
    <t>ARTE - ARTES VISUALES</t>
  </si>
  <si>
    <t>AGRO Y AMBIENTE</t>
  </si>
  <si>
    <t>LOS MISTOLES</t>
  </si>
  <si>
    <t>EE0311230</t>
  </si>
  <si>
    <t>VILLA LOS AROMOS</t>
  </si>
  <si>
    <t>EE0310045</t>
  </si>
  <si>
    <t>SAN PEDRO NORTE</t>
  </si>
  <si>
    <t>EE0310018</t>
  </si>
  <si>
    <t>LA HERRADURA</t>
  </si>
  <si>
    <t>EE0311220</t>
  </si>
  <si>
    <t>COLONIA VIDELA</t>
  </si>
  <si>
    <t>ESCUELA SUP. DE COMERCIO EL NACIONAL - MEDIA</t>
  </si>
  <si>
    <t>ESCUELA SUP. DE COMERCIO - RIO TERCERO - MEDIA</t>
  </si>
  <si>
    <t>POTRERO DEL ESTADO</t>
  </si>
  <si>
    <t>EE0310059</t>
  </si>
  <si>
    <t>POCHO</t>
  </si>
  <si>
    <t>EE0310061</t>
  </si>
  <si>
    <t>TALA CAÑADA</t>
  </si>
  <si>
    <t>EE0310055</t>
  </si>
  <si>
    <t>VILLA SARMIENTO</t>
  </si>
  <si>
    <t>EE0311204</t>
  </si>
  <si>
    <t>EL QUEBRACHAL</t>
  </si>
  <si>
    <t>EE0310054</t>
  </si>
  <si>
    <t>EE0310052</t>
  </si>
  <si>
    <t>MEDIA NARANJA</t>
  </si>
  <si>
    <t>EE0311246</t>
  </si>
  <si>
    <t>INFORMATICA</t>
  </si>
  <si>
    <t>COLONIA BISMARCK</t>
  </si>
  <si>
    <t>EE0311208</t>
  </si>
  <si>
    <t>LOS CISNES</t>
  </si>
  <si>
    <t>EE0310077</t>
  </si>
  <si>
    <t>CHILIBROSTE</t>
  </si>
  <si>
    <t>EE0311219</t>
  </si>
  <si>
    <t>LA CAROLINA</t>
  </si>
  <si>
    <t>I.P.E.M. N° 377</t>
  </si>
  <si>
    <t>EE0310036</t>
  </si>
  <si>
    <t>COLONIA ITURRASPE</t>
  </si>
  <si>
    <t>EE0311237</t>
  </si>
  <si>
    <t>LUXARDO</t>
  </si>
  <si>
    <t>EE0310064</t>
  </si>
  <si>
    <t>CANDELARIA</t>
  </si>
  <si>
    <t>EE0311223</t>
  </si>
  <si>
    <t>GUTEMBERG</t>
  </si>
  <si>
    <t>EE0311240</t>
  </si>
  <si>
    <t>VILLA SAN ESTEBAN</t>
  </si>
  <si>
    <t>EE0310079</t>
  </si>
  <si>
    <t>RAFAEL GARCIA</t>
  </si>
  <si>
    <t>EE0310041</t>
  </si>
  <si>
    <t>MEDIA LUNA SUD</t>
  </si>
  <si>
    <t>EE0310070</t>
  </si>
  <si>
    <t>CONLARA</t>
  </si>
  <si>
    <t>EE0311245</t>
  </si>
  <si>
    <t>GUASAPAMPA</t>
  </si>
  <si>
    <t>EE0310040</t>
  </si>
  <si>
    <t>EE0310003</t>
  </si>
  <si>
    <t>EE0310004</t>
  </si>
  <si>
    <t>EE0310090</t>
  </si>
  <si>
    <t>COMUNICACION / EDUCACION FISICA</t>
  </si>
  <si>
    <t>LA PLAYA</t>
  </si>
  <si>
    <t>EE0310007</t>
  </si>
  <si>
    <t>SAN MARCOS SIERRAS</t>
  </si>
  <si>
    <t>TOSNO</t>
  </si>
  <si>
    <t>EE0310030</t>
  </si>
  <si>
    <t>EL ALGODONAL</t>
  </si>
  <si>
    <t>EE0311251</t>
  </si>
  <si>
    <t>EE0310084</t>
  </si>
  <si>
    <t>I.P.E.M. N° 303 - LIBERTADOR GENERAL SAN MARTIN</t>
  </si>
  <si>
    <t>LA CAUTIVA</t>
  </si>
  <si>
    <t>EE0310027</t>
  </si>
  <si>
    <t>RIO BAMBA</t>
  </si>
  <si>
    <t>EE0310029</t>
  </si>
  <si>
    <t>COLONIA VALTELINA</t>
  </si>
  <si>
    <t>EE0310039</t>
  </si>
  <si>
    <t>NUEVA FRANCIA</t>
  </si>
  <si>
    <t>EE0310038</t>
  </si>
  <si>
    <t>BAÑADO DE SOTO</t>
  </si>
  <si>
    <t>EE0310053</t>
  </si>
  <si>
    <t>CRUZ DE CAÑA</t>
  </si>
  <si>
    <t>EE0311250</t>
  </si>
  <si>
    <t>LA HIGUERA</t>
  </si>
  <si>
    <t>EE0311227</t>
  </si>
  <si>
    <t>LAS TAPIAS</t>
  </si>
  <si>
    <t>EE0311228</t>
  </si>
  <si>
    <t>EE0310081</t>
  </si>
  <si>
    <t>BALNEARIA</t>
  </si>
  <si>
    <t>EE0310082</t>
  </si>
  <si>
    <t>EE0310083</t>
  </si>
  <si>
    <t>EE0311439</t>
  </si>
  <si>
    <t>LA FRONTERA</t>
  </si>
  <si>
    <t>EE0311235</t>
  </si>
  <si>
    <t>EE0311421</t>
  </si>
  <si>
    <t>POZO DEL MOLLE</t>
  </si>
  <si>
    <t>COLONIA MILESSI</t>
  </si>
  <si>
    <t>COSQUIN</t>
  </si>
  <si>
    <t>VALLE HERMOSO</t>
  </si>
  <si>
    <t>SARMIENTO</t>
  </si>
  <si>
    <t>CRUZ DEL EJE</t>
  </si>
  <si>
    <t>SAN CARLOS MINAS</t>
  </si>
  <si>
    <t>HUINCA RENANCO</t>
  </si>
  <si>
    <t>EE0320007</t>
  </si>
  <si>
    <t>EE0320102</t>
  </si>
  <si>
    <t>EE0320110</t>
  </si>
  <si>
    <t>EE0310706</t>
  </si>
  <si>
    <t>EE0310513</t>
  </si>
  <si>
    <t>EE0310002</t>
  </si>
  <si>
    <t>EE0330356</t>
  </si>
  <si>
    <t>EE0311405</t>
  </si>
  <si>
    <t>EE0310540</t>
  </si>
  <si>
    <t>EE0310541</t>
  </si>
  <si>
    <t>DALMACIO VELEZ SARSFIELD</t>
  </si>
  <si>
    <t>EE0310542</t>
  </si>
  <si>
    <t>VILLA RIO YCHO CRUZ</t>
  </si>
  <si>
    <t>EE0311390</t>
  </si>
  <si>
    <t>EE0310544</t>
  </si>
  <si>
    <t>ALPA CORRAL</t>
  </si>
  <si>
    <t>EE0310545</t>
  </si>
  <si>
    <t>EE0310546</t>
  </si>
  <si>
    <t>EE0310547</t>
  </si>
  <si>
    <t>EE0310548</t>
  </si>
  <si>
    <t>EE0310549</t>
  </si>
  <si>
    <t>EE0310521</t>
  </si>
  <si>
    <t>PAMPA DE OLAEN</t>
  </si>
  <si>
    <t>EE0311248</t>
  </si>
  <si>
    <t>EE0311201</t>
  </si>
  <si>
    <t>AMBOY</t>
  </si>
  <si>
    <t>EE0310050</t>
  </si>
  <si>
    <t>YACANTO CALAMUCHITA</t>
  </si>
  <si>
    <t>EE0310063</t>
  </si>
  <si>
    <t>ESQUINA</t>
  </si>
  <si>
    <t>EE0311210</t>
  </si>
  <si>
    <t>ROSALES</t>
  </si>
  <si>
    <t>EE0310068</t>
  </si>
  <si>
    <t>I.P.E.M. N° 294 - JESUS MARIA - ANEXO SANTA CATALINA</t>
  </si>
  <si>
    <t>SANTA CATALINA</t>
  </si>
  <si>
    <t>EE0311451</t>
  </si>
  <si>
    <t>CIENAGA DE ALLENDE</t>
  </si>
  <si>
    <t>EE0311252</t>
  </si>
  <si>
    <t>PAMPA DE ACHALA</t>
  </si>
  <si>
    <t>EE0310441</t>
  </si>
  <si>
    <t>RIO CEBALLOS</t>
  </si>
  <si>
    <t>LABOULAYE</t>
  </si>
  <si>
    <t>DESPEÑADEROS</t>
  </si>
  <si>
    <t>EDUCACION FISICA / INFORMATICA</t>
  </si>
  <si>
    <t>EE0310071</t>
  </si>
  <si>
    <t>SAN JAVIER</t>
  </si>
  <si>
    <t>EE0311226</t>
  </si>
  <si>
    <t>SAN VICENTE</t>
  </si>
  <si>
    <t>BOUWER</t>
  </si>
  <si>
    <t>VILLA DOLORES</t>
  </si>
  <si>
    <t>EE0310605</t>
  </si>
  <si>
    <t>EE0311433</t>
  </si>
  <si>
    <t>EE0311432</t>
  </si>
  <si>
    <t>EE0310557</t>
  </si>
  <si>
    <t>EE0310560</t>
  </si>
  <si>
    <t>EE0310561</t>
  </si>
  <si>
    <t>NONO</t>
  </si>
  <si>
    <t>EE0310564</t>
  </si>
  <si>
    <t>EE0310566</t>
  </si>
  <si>
    <t>LA PAZ</t>
  </si>
  <si>
    <t>EE0310601</t>
  </si>
  <si>
    <t>EE0310603</t>
  </si>
  <si>
    <t>EE0310604</t>
  </si>
  <si>
    <t>EE0310919</t>
  </si>
  <si>
    <t>EE0310920</t>
  </si>
  <si>
    <t>EE0311377</t>
  </si>
  <si>
    <t>EE0311260</t>
  </si>
  <si>
    <t>VILLA DEL PRADO</t>
  </si>
  <si>
    <t>EE0311257</t>
  </si>
  <si>
    <t>PIEDRITA BLANCA</t>
  </si>
  <si>
    <t>EE0311254</t>
  </si>
  <si>
    <t>LA RINCONADA</t>
  </si>
  <si>
    <t>EE0311255</t>
  </si>
  <si>
    <t>LAS CALLES</t>
  </si>
  <si>
    <t>EE0311259</t>
  </si>
  <si>
    <t>RINCON</t>
  </si>
  <si>
    <t>EE0311256</t>
  </si>
  <si>
    <t>MI GRANJA</t>
  </si>
  <si>
    <t>EE0311253</t>
  </si>
  <si>
    <t>IMPIRA</t>
  </si>
  <si>
    <t>EE0311258</t>
  </si>
  <si>
    <t>PUNTA DE AGUA</t>
  </si>
  <si>
    <t>VILLA GENERAL BELGRANO</t>
  </si>
  <si>
    <t>RIO CUARTO</t>
  </si>
  <si>
    <t>COLONIA ALMADA</t>
  </si>
  <si>
    <t>LA FALDA</t>
  </si>
  <si>
    <t>MARCOS JUAREZ</t>
  </si>
  <si>
    <t>MINA CLAVERO</t>
  </si>
  <si>
    <t>EE0311356</t>
  </si>
  <si>
    <t>EE0311369</t>
  </si>
  <si>
    <t>MENDIOLAZA</t>
  </si>
  <si>
    <t>EE0311360</t>
  </si>
  <si>
    <t>LAS ALBAHACAS</t>
  </si>
  <si>
    <t>GENERAL ROCA</t>
  </si>
  <si>
    <t>CAPITAL</t>
  </si>
  <si>
    <t>CORDOBA</t>
  </si>
  <si>
    <t>EE0310523</t>
  </si>
  <si>
    <t>RIO DE LOS SAUCES</t>
  </si>
  <si>
    <t>EE0310436</t>
  </si>
  <si>
    <t>SAN FRANCISCO</t>
  </si>
  <si>
    <t>CRUZ ALTA</t>
  </si>
  <si>
    <t>MONTE MAIZ</t>
  </si>
  <si>
    <t>BELL VILLE</t>
  </si>
  <si>
    <t>LA QUINTA</t>
  </si>
  <si>
    <t>EE0310005</t>
  </si>
  <si>
    <t>COLONIA CAROYA</t>
  </si>
  <si>
    <t>FIGUEROA ALCORTA S/N</t>
  </si>
  <si>
    <t>03575-490141</t>
  </si>
  <si>
    <t>EE0310553</t>
  </si>
  <si>
    <t>EE0310556</t>
  </si>
  <si>
    <t>EE0310510</t>
  </si>
  <si>
    <t>EE0310512</t>
  </si>
  <si>
    <t>EE0310514</t>
  </si>
  <si>
    <t>EE0310080</t>
  </si>
  <si>
    <t>MONTE RALO</t>
  </si>
  <si>
    <t>EE0311218</t>
  </si>
  <si>
    <t>EE0310025</t>
  </si>
  <si>
    <t>EE0310034</t>
  </si>
  <si>
    <t>NICOLAS BRUZONE</t>
  </si>
  <si>
    <t>EE0310019</t>
  </si>
  <si>
    <t>TINOCO</t>
  </si>
  <si>
    <t>EE0310024</t>
  </si>
  <si>
    <t>COLONIA LAVARELLO</t>
  </si>
  <si>
    <t>EE0310021</t>
  </si>
  <si>
    <t>EL DESCANSO</t>
  </si>
  <si>
    <t>EE0310722</t>
  </si>
  <si>
    <t>EE0310723</t>
  </si>
  <si>
    <t>EE0310724</t>
  </si>
  <si>
    <t>EE0310725</t>
  </si>
  <si>
    <t>EE0311416</t>
  </si>
  <si>
    <t>EE0310949</t>
  </si>
  <si>
    <t>I.P.E.M. N° 374 - ANEXO</t>
  </si>
  <si>
    <t>I.P.E.M. N° 119 - NESTORA ZARAZAGA - ANEXO LAS ALBAHACAS</t>
  </si>
  <si>
    <t>I.P.E.M. N° 290 - GENERAL MANUEL BELGRANO - ANEXO MONTE LEÑA</t>
  </si>
  <si>
    <t>I.P.E.M. N° 157 - PRESIDENTE SARMIENTO - ANEXO SAN ROQUE</t>
  </si>
  <si>
    <t>I.P.E.M. N° 157 - PRESIDENTE SARMIENTO - ANEXO SANTA MARIA DE PUNILLA</t>
  </si>
  <si>
    <t>I.P.E.M. N°  90 - JUANA MANUELA GORRITTI - ANEXO RIO BAMBA</t>
  </si>
  <si>
    <t>I.P.E.M. N°  90 - JUANA MANUELA GORRITTI - ANEXO LA CAUTIVA</t>
  </si>
  <si>
    <t>I.P.E.M. N° 381 - ANEXO EL CHACHO</t>
  </si>
  <si>
    <t>I.P.E.M. N° 369 - ANEXO COPACABANA</t>
  </si>
  <si>
    <t>I.P.E.M. N° 369 - ANEXO CHUÑA</t>
  </si>
  <si>
    <t>I.P.E.M. N° 367 - ANEXO CANTERAS EL SAUCE</t>
  </si>
  <si>
    <t>I.P.E.M. N° 116 - MANUEL BELGRANO - ANEXO LAS ISLETILLAS</t>
  </si>
  <si>
    <t>I.P.E.M. N° 116 - MANUEL BELGRANO - ANEXO PUNTA DEL AGUA</t>
  </si>
  <si>
    <t>I.P.E.M. N° 356 - ANEXO OLIVARES DE SAN NICOLAS</t>
  </si>
  <si>
    <t>I.P.E.M. N°  27 - DR. RENE FAVALORO - ANEXO LA AGUADA</t>
  </si>
  <si>
    <t>I.P.E.M. N°  31 - PADRE BROCHERO - ANEXO SAN VICENTE</t>
  </si>
  <si>
    <t>IPET N°  34 - ANEXO LA POSTA</t>
  </si>
  <si>
    <t>IPET N°  34 - ANEXO ROSARIO DEL SALADILLO</t>
  </si>
  <si>
    <t>I.P.E.M. N°  37 - CORONEL HILARIO ASCASUBI - ANEXO GENERAL FOTHERINGHAM</t>
  </si>
  <si>
    <t>I.P.E.M. N° 370</t>
  </si>
  <si>
    <t>I.P.E.M. N° 289 - DR. RAMON PICCO</t>
  </si>
  <si>
    <t>I.P.E.M. N° 371</t>
  </si>
  <si>
    <t>ASCOCHINGA</t>
  </si>
  <si>
    <t>I.P.E.M. N° 330 - EDGARDO ROBERTO PRAMPARO</t>
  </si>
  <si>
    <t>INSP.</t>
  </si>
  <si>
    <t>DOMICILIO</t>
  </si>
  <si>
    <t>TELEFONO</t>
  </si>
  <si>
    <t>BARRIO</t>
  </si>
  <si>
    <t>CELEDONIO FLORES 1426</t>
  </si>
  <si>
    <t>0351-4339190</t>
  </si>
  <si>
    <t>PUEYRREDON</t>
  </si>
  <si>
    <t>CALLE PUBLICA S/N</t>
  </si>
  <si>
    <t>SIN DATOS</t>
  </si>
  <si>
    <t>ZEPA</t>
  </si>
  <si>
    <t>GERMANIA 2665</t>
  </si>
  <si>
    <t>0351-4339174</t>
  </si>
  <si>
    <t>YAPEYU</t>
  </si>
  <si>
    <t>VIAMONTE 1005</t>
  </si>
  <si>
    <t>0351-4339185</t>
  </si>
  <si>
    <t>GRAL. PAZ</t>
  </si>
  <si>
    <t>SAN MARTIN</t>
  </si>
  <si>
    <t>AV. CARDEÑOSA 2835</t>
  </si>
  <si>
    <t>0351-4348379</t>
  </si>
  <si>
    <t>LA FRANCE</t>
  </si>
  <si>
    <t>ALTO DEL TALA Y CAJAMARCA</t>
  </si>
  <si>
    <t>0351-4333449</t>
  </si>
  <si>
    <t>SANTA ISABEL II</t>
  </si>
  <si>
    <t>PADRE LOZANO 375</t>
  </si>
  <si>
    <t>0351-4347871</t>
  </si>
  <si>
    <t>ALTO ALBERDI</t>
  </si>
  <si>
    <t>JUAN DE OLANO 2700</t>
  </si>
  <si>
    <t>0351-4348813</t>
  </si>
  <si>
    <t>JOSE I. DIAZ - III SECC.</t>
  </si>
  <si>
    <t>O'HIGGINS 8500</t>
  </si>
  <si>
    <t>0351-4334526</t>
  </si>
  <si>
    <t>ZONA RURAL</t>
  </si>
  <si>
    <t>CADIZ ESQ. LUCIO V. MANSILLA</t>
  </si>
  <si>
    <t>0351-4348821</t>
  </si>
  <si>
    <t>O. CASTELLANO Y ROSALES</t>
  </si>
  <si>
    <t>0351-4348885</t>
  </si>
  <si>
    <t>TABACUE ESQ. CAUQUE</t>
  </si>
  <si>
    <t>03543-429888/448397</t>
  </si>
  <si>
    <t>VILLA CORNU</t>
  </si>
  <si>
    <t>03543-429935</t>
  </si>
  <si>
    <t>GRANJA DE FUNES</t>
  </si>
  <si>
    <t>ASTURIAS 3300</t>
  </si>
  <si>
    <t>0351-4348903</t>
  </si>
  <si>
    <t>FERROVIARIO MITRE</t>
  </si>
  <si>
    <t>BARRAGAN 450</t>
  </si>
  <si>
    <t>0351-4345210</t>
  </si>
  <si>
    <t>M. DE SOBREMONTE</t>
  </si>
  <si>
    <t>ATALIVA HERRERA Y COLECTORA</t>
  </si>
  <si>
    <t>0351-4332931</t>
  </si>
  <si>
    <t>PQUE. LICEO II SECC.</t>
  </si>
  <si>
    <t>11 DE NOVIEMBRE 1150</t>
  </si>
  <si>
    <t>0358-4672945</t>
  </si>
  <si>
    <t>Nx</t>
  </si>
  <si>
    <t>MONSEÑOR FARINA S/N</t>
  </si>
  <si>
    <t>03544-485996</t>
  </si>
  <si>
    <t>PUBLICA  0</t>
  </si>
  <si>
    <t>03547-15597204</t>
  </si>
  <si>
    <t>RICARDO ROJAS 8176</t>
  </si>
  <si>
    <t>03543-430103</t>
  </si>
  <si>
    <t>QUISQUISACATE</t>
  </si>
  <si>
    <t>JOAQUIN VICTOR GONZALES  0</t>
  </si>
  <si>
    <t>JAVIER GARCIA  0</t>
  </si>
  <si>
    <t>C.U.E.</t>
  </si>
  <si>
    <t>01</t>
  </si>
  <si>
    <t>02</t>
  </si>
  <si>
    <t>03</t>
  </si>
  <si>
    <t>05</t>
  </si>
  <si>
    <t>04</t>
  </si>
  <si>
    <t>BV. SAN JUAN ESQ. BUENOS AIRES  0</t>
  </si>
  <si>
    <t>03571-496101</t>
  </si>
  <si>
    <t>03543-468994</t>
  </si>
  <si>
    <t>CALLE PUBLICA S/N  0</t>
  </si>
  <si>
    <t>03521-426215</t>
  </si>
  <si>
    <t>03522-15648128</t>
  </si>
  <si>
    <t>INDEPENDENCIA S/N  0</t>
  </si>
  <si>
    <t>AL SUR CRUCE RUTA 7 Y 35  0</t>
  </si>
  <si>
    <t>03583-423211</t>
  </si>
  <si>
    <t>AVELLANEDA  181</t>
  </si>
  <si>
    <t>AV. SAN MARTIN S/N  0</t>
  </si>
  <si>
    <t>0358-4912102</t>
  </si>
  <si>
    <t>ITALIA S/N</t>
  </si>
  <si>
    <t>03547-493079</t>
  </si>
  <si>
    <t>03547-15630212</t>
  </si>
  <si>
    <t>AV. CORDOBA S/N</t>
  </si>
  <si>
    <t>03582-483134</t>
  </si>
  <si>
    <t>ZONA RURAL S/N  0</t>
  </si>
  <si>
    <t>03564- 15571583</t>
  </si>
  <si>
    <t>03382-491294</t>
  </si>
  <si>
    <t>03382-491355</t>
  </si>
  <si>
    <t>03542-491900</t>
  </si>
  <si>
    <t>CALLE PUBLICA  0</t>
  </si>
  <si>
    <t>RUTA PROVINCIAL  21</t>
  </si>
  <si>
    <t>03522-497931</t>
  </si>
  <si>
    <t>8 DE DICIEMBRE  0</t>
  </si>
  <si>
    <t>03525-495073</t>
  </si>
  <si>
    <t>03575-492002</t>
  </si>
  <si>
    <t>DOMINGO FAUSTINO SARMIENTO S/N  0</t>
  </si>
  <si>
    <t>0353-4871003</t>
  </si>
  <si>
    <t>SRTA SARA ALICIA GUTIERREZ(N)  0</t>
  </si>
  <si>
    <t>0353-4876017</t>
  </si>
  <si>
    <t>RIVADAVIA  360</t>
  </si>
  <si>
    <t>03463-15646998</t>
  </si>
  <si>
    <t>RUTA 14 S/N</t>
  </si>
  <si>
    <t>SAN MARTÍN S/N</t>
  </si>
  <si>
    <t>PARAJE TRES ARROYOS</t>
  </si>
  <si>
    <t>03548-426654</t>
  </si>
  <si>
    <t>LOS NOGALES  0</t>
  </si>
  <si>
    <t>03543-15621394</t>
  </si>
  <si>
    <t>AGUSTIN MAGALDI  0</t>
  </si>
  <si>
    <t>RUTA NACIONAL 19 S/N</t>
  </si>
  <si>
    <t>03576-498030</t>
  </si>
  <si>
    <t>BELGRANO S/N</t>
  </si>
  <si>
    <t>03546-492996</t>
  </si>
  <si>
    <t>RUTA PROVINCIAL N° 28</t>
  </si>
  <si>
    <t>03542-420192</t>
  </si>
  <si>
    <t>03542-490607</t>
  </si>
  <si>
    <t>CORDOBA Y ANT. ARGENTINA  0</t>
  </si>
  <si>
    <t>0353-4878098</t>
  </si>
  <si>
    <t>PUBLICA S/N  0</t>
  </si>
  <si>
    <t>CALLE RURAL  0</t>
  </si>
  <si>
    <t>03543-15577733</t>
  </si>
  <si>
    <t>CALE PUBLICA S/N</t>
  </si>
  <si>
    <t>03583-481688</t>
  </si>
  <si>
    <t>DESIDERIO TORRES Y GUEMES  0</t>
  </si>
  <si>
    <t>03543-4900356</t>
  </si>
  <si>
    <t>AVDA. ARTURO CAPDEVILA KM 16  0</t>
  </si>
  <si>
    <t>0351-153063417</t>
  </si>
  <si>
    <t>B. BAIGORRI  229</t>
  </si>
  <si>
    <t>SARMIENTO  0</t>
  </si>
  <si>
    <t>03542-490524/494066</t>
  </si>
  <si>
    <t>CAMINO VECINAL S/N  0</t>
  </si>
  <si>
    <t>03382-491321</t>
  </si>
  <si>
    <t>JOSE BONILLA S/N  0</t>
  </si>
  <si>
    <t>03583-491110</t>
  </si>
  <si>
    <t>JOSEFA GORLERO  0</t>
  </si>
  <si>
    <t>03385-155559</t>
  </si>
  <si>
    <t>03546-472001</t>
  </si>
  <si>
    <t>ZONA RURAL  0</t>
  </si>
  <si>
    <t>03563-428983</t>
  </si>
  <si>
    <t>03563 15668997</t>
  </si>
  <si>
    <t>AYLLU S/N</t>
  </si>
  <si>
    <t>03546-491053</t>
  </si>
  <si>
    <t>CORDOBA S/N</t>
  </si>
  <si>
    <t>MALVINAS ARGENTINA S/N</t>
  </si>
  <si>
    <t>03525-15645136</t>
  </si>
  <si>
    <t>RUTA PCIAL Nº 75  0</t>
  </si>
  <si>
    <t>AV. LAFOURCADE S/N</t>
  </si>
  <si>
    <t>03385-493145</t>
  </si>
  <si>
    <t>CALLE 11 S/N</t>
  </si>
  <si>
    <t>0358-4672912</t>
  </si>
  <si>
    <t>03544-476260</t>
  </si>
  <si>
    <t>RUTA 15</t>
  </si>
  <si>
    <t>03562-478404</t>
  </si>
  <si>
    <t>03562-478408</t>
  </si>
  <si>
    <t>AGEC II</t>
  </si>
  <si>
    <t>PROGRAMA DE DESARROLLO EDUCATIVO - NIVEL SECUNDARIO - ESCUELA EXPERIMENTAL CON ÉNFASIS EN TECNOLOGÍAS DE LA INFORMACIÓN Y LA COMUNICACIÓN</t>
  </si>
  <si>
    <t>03562-478407</t>
  </si>
  <si>
    <t>03562-15437132</t>
  </si>
  <si>
    <t>03533-493177-401</t>
  </si>
  <si>
    <t>SARMIENTO S/N</t>
  </si>
  <si>
    <t>03564-495002</t>
  </si>
  <si>
    <t>GENERAL PAZ 886</t>
  </si>
  <si>
    <t>03533-493177/996/228</t>
  </si>
  <si>
    <t>SARMIENTO S/N ZONA RURAL  0</t>
  </si>
  <si>
    <t>03585-420599/492300</t>
  </si>
  <si>
    <t>03573-15404502</t>
  </si>
  <si>
    <t>9 DE JULIO S/N</t>
  </si>
  <si>
    <t>RUTA 36 - KM 17  0</t>
  </si>
  <si>
    <t>RUTA 9 KM. 695 - CAMINO PROV. N° 4</t>
  </si>
  <si>
    <t>BV. SAN MARTIN  0</t>
  </si>
  <si>
    <t>03534-497911</t>
  </si>
  <si>
    <t>PUBLICA ZONA  RURAL  0</t>
  </si>
  <si>
    <t>03564-15560287</t>
  </si>
  <si>
    <t>03564-450182</t>
  </si>
  <si>
    <t>SARMIENTO S/N  0</t>
  </si>
  <si>
    <t>03562-495901</t>
  </si>
  <si>
    <t>03576-424006</t>
  </si>
  <si>
    <t>03576-491021</t>
  </si>
  <si>
    <t>PARAJE LA CURVA</t>
  </si>
  <si>
    <t>03564-496144</t>
  </si>
  <si>
    <t>03549-15633576</t>
  </si>
  <si>
    <t>03572-472271</t>
  </si>
  <si>
    <t>SARMIENTO Y BERUTTI  0</t>
  </si>
  <si>
    <t>03547-489800</t>
  </si>
  <si>
    <t>I.P.E.M. N° 376</t>
  </si>
  <si>
    <t>CALLE PUBLIC AS/N  0</t>
  </si>
  <si>
    <t>03522-422145/15648779</t>
  </si>
  <si>
    <t>03543-493952-</t>
  </si>
  <si>
    <t>03525-493844</t>
  </si>
  <si>
    <t>03544-15555489</t>
  </si>
  <si>
    <t>03544-15430103</t>
  </si>
  <si>
    <t>9 DE JULIO  0</t>
  </si>
  <si>
    <t>CARDO  146</t>
  </si>
  <si>
    <t>03534-482028</t>
  </si>
  <si>
    <t>0353-4879018</t>
  </si>
  <si>
    <t>COLOMBIA 351</t>
  </si>
  <si>
    <t>0358-4676805</t>
  </si>
  <si>
    <t>W. TEJERÍNA Y RUTA  A-005</t>
  </si>
  <si>
    <t>0358-4676826</t>
  </si>
  <si>
    <t>03544-493998/52</t>
  </si>
  <si>
    <t>03547-15459436</t>
  </si>
  <si>
    <t>J. LOPEZ 2050</t>
  </si>
  <si>
    <t>0351-4348387</t>
  </si>
  <si>
    <t>VILLA CABRERA</t>
  </si>
  <si>
    <t>SAN MARTÍN Y GENERAL PAZ</t>
  </si>
  <si>
    <t>03571-498903</t>
  </si>
  <si>
    <t>CON. ARENALES 699</t>
  </si>
  <si>
    <t>0351-4334521</t>
  </si>
  <si>
    <t>ROGELIO MARTINEZ</t>
  </si>
  <si>
    <t>JOSE VESPIGNANI 251</t>
  </si>
  <si>
    <t>0351-4347841</t>
  </si>
  <si>
    <t>DON BOSCO</t>
  </si>
  <si>
    <t>PEDRO LUIS DE CABRERA 3070</t>
  </si>
  <si>
    <t>0351-4334228</t>
  </si>
  <si>
    <t>JARDIN</t>
  </si>
  <si>
    <t>ALTO ALEGRE Y NAMUNCURA</t>
  </si>
  <si>
    <t>0351-4347866</t>
  </si>
  <si>
    <t>PQUE. REPUBLICA</t>
  </si>
  <si>
    <t>DUARTE QUIROS 3900</t>
  </si>
  <si>
    <t>0351-4347853</t>
  </si>
  <si>
    <t>BRANDSEN 47</t>
  </si>
  <si>
    <t>0351-4336045</t>
  </si>
  <si>
    <t>MORENO S/N</t>
  </si>
  <si>
    <t>03549-496022</t>
  </si>
  <si>
    <t>BELGRANO Y PUEYRREDON</t>
  </si>
  <si>
    <t>03532-428924</t>
  </si>
  <si>
    <t>TUCUMAN 37</t>
  </si>
  <si>
    <t>03547-492147</t>
  </si>
  <si>
    <t>HUMBERTO PRIMO 145</t>
  </si>
  <si>
    <t>0351-4332333</t>
  </si>
  <si>
    <t>CENTRO</t>
  </si>
  <si>
    <t>FERNANDO FADER S/N</t>
  </si>
  <si>
    <t>03548-486633</t>
  </si>
  <si>
    <t>VIEYTES Y LINIERS</t>
  </si>
  <si>
    <t>03385-453262/3</t>
  </si>
  <si>
    <t>B. MITRE 418</t>
  </si>
  <si>
    <t>0358-4882005</t>
  </si>
  <si>
    <t>I.P.E.M. N° 346 - REPUBLICA ARGENTINA</t>
  </si>
  <si>
    <t>VELEZ SARSFIELD 1330</t>
  </si>
  <si>
    <t>03472-422845</t>
  </si>
  <si>
    <t>AV. 25 DE MAYO 111</t>
  </si>
  <si>
    <t>MANCO CAPAC 50</t>
  </si>
  <si>
    <t>0358-4672926</t>
  </si>
  <si>
    <t>TRIGUEROS  151</t>
  </si>
  <si>
    <t>03564-443724</t>
  </si>
  <si>
    <t>9 DE SEPTIEMBRE (SAN FRANCISCO)</t>
  </si>
  <si>
    <t>URQUIZA Y TRES DE FEBRERO</t>
  </si>
  <si>
    <t>03547-420662</t>
  </si>
  <si>
    <t>CALLE 10 ESQ. AV. No.5</t>
  </si>
  <si>
    <t>RIVADAVIA 315</t>
  </si>
  <si>
    <t>COLOMBRES Y ZAPIOLA</t>
  </si>
  <si>
    <t>0351-4336046</t>
  </si>
  <si>
    <t>HUMAITA 278</t>
  </si>
  <si>
    <t>0351-4905098</t>
  </si>
  <si>
    <t>RIVADAVIA E IRIGOYEN</t>
  </si>
  <si>
    <t>MAESTRO PIÑA 279</t>
  </si>
  <si>
    <t>03522-498941</t>
  </si>
  <si>
    <t>CALLAO ESQ. SAN JERONIMO</t>
  </si>
  <si>
    <t>0351-4348744</t>
  </si>
  <si>
    <t>ACOSTA</t>
  </si>
  <si>
    <t>AV. COLON 1329</t>
  </si>
  <si>
    <t>0351-4332308</t>
  </si>
  <si>
    <t>ALBERDI</t>
  </si>
  <si>
    <t>RIVADAVIA 283</t>
  </si>
  <si>
    <t>0353-4889056</t>
  </si>
  <si>
    <t>03541-495778</t>
  </si>
  <si>
    <t>0358-4888227</t>
  </si>
  <si>
    <t>DR. A. TORRES 3530</t>
  </si>
  <si>
    <t>0351-4334548</t>
  </si>
  <si>
    <t>RES. V. SARSFIELD</t>
  </si>
  <si>
    <t>CAROLA LORENZINI 381</t>
  </si>
  <si>
    <t>0351-4332936</t>
  </si>
  <si>
    <t>JERONIMO L. DE CABRERA</t>
  </si>
  <si>
    <t>FRAGUEIRO 3017</t>
  </si>
  <si>
    <t>0351-4709749</t>
  </si>
  <si>
    <t>ALTA CORDOBA</t>
  </si>
  <si>
    <t>C. IBARRA / COSQUIN</t>
  </si>
  <si>
    <t>VILLA EL LIBERTADOR</t>
  </si>
  <si>
    <t>MUÑECAS ESQ. B. VICTORICA</t>
  </si>
  <si>
    <t>0351-4976248</t>
  </si>
  <si>
    <t>CORONEL OLMEDO</t>
  </si>
  <si>
    <t>CHACO Y SGO. DEL ESTERO</t>
  </si>
  <si>
    <t>03468-473292/3</t>
  </si>
  <si>
    <t>SOBREMONTE 1357</t>
  </si>
  <si>
    <t>0358-4637798</t>
  </si>
  <si>
    <t>DERQUI 635</t>
  </si>
  <si>
    <t>03543-434417</t>
  </si>
  <si>
    <t>NUEVA ZELANDA 999</t>
  </si>
  <si>
    <t>POLINESIA</t>
  </si>
  <si>
    <t>LUNA Y CARDENAS 3845</t>
  </si>
  <si>
    <t>0351-4347829</t>
  </si>
  <si>
    <t>FAVALORO</t>
  </si>
  <si>
    <t>MAURICIO YADAROLA 653</t>
  </si>
  <si>
    <t>0351-4336051</t>
  </si>
  <si>
    <t>GENERAL BUSTOS</t>
  </si>
  <si>
    <t>AV. LOS PORTEÑOS Y CALLE PUBLICA S/N</t>
  </si>
  <si>
    <t>03544-498500</t>
  </si>
  <si>
    <t>CALINGASTA 5800</t>
  </si>
  <si>
    <t>0351-4348795</t>
  </si>
  <si>
    <t>VILLA BUSTOS</t>
  </si>
  <si>
    <t>AGUSTIN GARZON 5600</t>
  </si>
  <si>
    <t>0351-4348880</t>
  </si>
  <si>
    <t>1° DE MAYO</t>
  </si>
  <si>
    <t>VELEZ SARSFIELD ESQ. ESTRADA</t>
  </si>
  <si>
    <t>03544-496601</t>
  </si>
  <si>
    <t>SANTA ROSA 650</t>
  </si>
  <si>
    <t>0351-4332361/70</t>
  </si>
  <si>
    <t>AV. FAUSTINO MOLINA 69</t>
  </si>
  <si>
    <t>GUEMES Y JURAMENTO</t>
  </si>
  <si>
    <t>SAN JERÓNIMO Y LAS AMERICAS</t>
  </si>
  <si>
    <t>JOHN KENNEDY 486</t>
  </si>
  <si>
    <t>03543-454970</t>
  </si>
  <si>
    <t>RAMENVILL</t>
  </si>
  <si>
    <t>CABANA</t>
  </si>
  <si>
    <t>MISIONES 716</t>
  </si>
  <si>
    <t>03564-443738</t>
  </si>
  <si>
    <t>PEDRO C. MOLINA 145</t>
  </si>
  <si>
    <t>03544-426410</t>
  </si>
  <si>
    <t>CATAMARCA 650</t>
  </si>
  <si>
    <t>0353-4619112</t>
  </si>
  <si>
    <t>CORRIENTES 852</t>
  </si>
  <si>
    <t>03573-424702</t>
  </si>
  <si>
    <t>LUIS BRAILE 2273</t>
  </si>
  <si>
    <t>0351-4348825</t>
  </si>
  <si>
    <t>AV. DEL TRABAJO 551</t>
  </si>
  <si>
    <t>0351-4336052</t>
  </si>
  <si>
    <t>ALEM</t>
  </si>
  <si>
    <t>SARMIENTO Y VIAMONTE</t>
  </si>
  <si>
    <t>0351-4349732</t>
  </si>
  <si>
    <t>BROWN / OLAVARRIA</t>
  </si>
  <si>
    <t>4333447/8</t>
  </si>
  <si>
    <t>ROSEDAL ANEXO</t>
  </si>
  <si>
    <t>PLATON 3030</t>
  </si>
  <si>
    <t>0351-4335164</t>
  </si>
  <si>
    <t>ZUMARAN</t>
  </si>
  <si>
    <t>BELGRANO 1420</t>
  </si>
  <si>
    <t>03572-428248</t>
  </si>
  <si>
    <t>PALEMON CARRANZA 940</t>
  </si>
  <si>
    <t>03541-459623</t>
  </si>
  <si>
    <t>O`HIGGIGNS S/N</t>
  </si>
  <si>
    <t>SANTA ANA</t>
  </si>
  <si>
    <t>BELGRANO 1400</t>
  </si>
  <si>
    <t>03572-456612</t>
  </si>
  <si>
    <t>A. CAPDEVILA Y DIAZ COLODRERO</t>
  </si>
  <si>
    <t>VIVERO</t>
  </si>
  <si>
    <t>VIEYTES 185</t>
  </si>
  <si>
    <t>0351-4347846</t>
  </si>
  <si>
    <t>PUNTA DEL SAUCE 1500</t>
  </si>
  <si>
    <t>0351-4336058</t>
  </si>
  <si>
    <t>TALLERES ESTE</t>
  </si>
  <si>
    <t>VILLAFAÑE DEL VISO S/N</t>
  </si>
  <si>
    <t>AV. FERNANDO FADER 3821</t>
  </si>
  <si>
    <t>0351-4348380/1</t>
  </si>
  <si>
    <t>CERRO DE LAS ROSAS</t>
  </si>
  <si>
    <t>AV. VELEZ SARSFIELD 1002</t>
  </si>
  <si>
    <t>0351-4681198</t>
  </si>
  <si>
    <t>GUEMES</t>
  </si>
  <si>
    <t>AV. CONTADOR FERRINI 365</t>
  </si>
  <si>
    <t>03574-429610</t>
  </si>
  <si>
    <t>AV. SAN MARTÍN 3782</t>
  </si>
  <si>
    <t>03525-466385</t>
  </si>
  <si>
    <t>CAPITAN GABRIEL DEL VALLE 152</t>
  </si>
  <si>
    <t>03576-491391</t>
  </si>
  <si>
    <t>AV. O´HIGGINS 2632</t>
  </si>
  <si>
    <t>I.P.E.M. N° 381</t>
  </si>
  <si>
    <t>0351-4334221</t>
  </si>
  <si>
    <t>VILLA REVOL</t>
  </si>
  <si>
    <t>CUBA 75</t>
  </si>
  <si>
    <t>03546-461297</t>
  </si>
  <si>
    <t>NEON ESQ. M. DEL PONT</t>
  </si>
  <si>
    <t>0351-4345114</t>
  </si>
  <si>
    <t>JUAN PABLO II</t>
  </si>
  <si>
    <t>LEOPOLDO CASAVEGA 2320</t>
  </si>
  <si>
    <t>0351-4343133</t>
  </si>
  <si>
    <t>MATIENZO</t>
  </si>
  <si>
    <t>JUAN D. PERON 66</t>
  </si>
  <si>
    <t>0353-4881912</t>
  </si>
  <si>
    <t>EDUARDO DE SAN MARTIN 1282</t>
  </si>
  <si>
    <t>0351-4519196</t>
  </si>
  <si>
    <t>YOFRE SUR</t>
  </si>
  <si>
    <t>CANDIDO GALVAN 1331</t>
  </si>
  <si>
    <t>0351-4785804</t>
  </si>
  <si>
    <t>VILLA AZALAIS</t>
  </si>
  <si>
    <t>AUGUSTO MARZANO 4450</t>
  </si>
  <si>
    <t>0351-4348850</t>
  </si>
  <si>
    <t>RUTA PROV. 27 S/N</t>
  </si>
  <si>
    <t>MENDOZA 249</t>
  </si>
  <si>
    <t>0353-4886791</t>
  </si>
  <si>
    <t>BV. FELIPE LORENZATTI 715</t>
  </si>
  <si>
    <t>0353-4887126</t>
  </si>
  <si>
    <t>ARENALES ESQ. LA PLATA</t>
  </si>
  <si>
    <t>0351-4332332</t>
  </si>
  <si>
    <t>JUNIORS</t>
  </si>
  <si>
    <t>JUAN B. JUSTO 8560</t>
  </si>
  <si>
    <t>0351-4995812</t>
  </si>
  <si>
    <t>M. LASTENIA</t>
  </si>
  <si>
    <t>REALICO 1686</t>
  </si>
  <si>
    <t>0351-4343140</t>
  </si>
  <si>
    <t>CONGRESO</t>
  </si>
  <si>
    <t>VICOR</t>
  </si>
  <si>
    <t>OBISPO CASTELLANO 945</t>
  </si>
  <si>
    <t>0351-4348822</t>
  </si>
  <si>
    <t>BLAMEY LAFORE 1259</t>
  </si>
  <si>
    <t>0351-4347850</t>
  </si>
  <si>
    <t>SAN RAFAEL</t>
  </si>
  <si>
    <t>F. ORTIZ DE OCAMPO 4421</t>
  </si>
  <si>
    <t>0351-4348384</t>
  </si>
  <si>
    <t>VILLA CENTENARIO</t>
  </si>
  <si>
    <t>CHILE 1770</t>
  </si>
  <si>
    <t>03541-438263</t>
  </si>
  <si>
    <t>AV. BELGRANO Y MERCEDES DE FERREYRA</t>
  </si>
  <si>
    <t>0351-4981221</t>
  </si>
  <si>
    <t>FEDERICO RAUCH 2789</t>
  </si>
  <si>
    <t>0351-4345159</t>
  </si>
  <si>
    <t>ARTURO CAPDEVILA</t>
  </si>
  <si>
    <t>AV.  ARTURO CAPDEVILA  9500</t>
  </si>
  <si>
    <t>0351-4345180/1</t>
  </si>
  <si>
    <t>VILLA ESQUIU</t>
  </si>
  <si>
    <t>VELEZ SARSFIELD 647</t>
  </si>
  <si>
    <t>03543-494200</t>
  </si>
  <si>
    <t>BOLIVAR 896</t>
  </si>
  <si>
    <t>0351-4334223</t>
  </si>
  <si>
    <t>VIÑA DEL MAR 3621</t>
  </si>
  <si>
    <t>0351-4619126</t>
  </si>
  <si>
    <t>LAS FLORES</t>
  </si>
  <si>
    <t>PODESTA 3900 ESQ. CALLE PUBLICA</t>
  </si>
  <si>
    <t>0351-4345182/3</t>
  </si>
  <si>
    <t>LOS GIGANTES ANEXO</t>
  </si>
  <si>
    <t>AV. CIRCUNVALACION ESQ. 4 Y 5</t>
  </si>
  <si>
    <t>CIUDAD DE LOS CUARTETOS</t>
  </si>
  <si>
    <t>PEDRO N. RODRIG. ESQ. BARROS PASOS</t>
  </si>
  <si>
    <t>0351-4348346</t>
  </si>
  <si>
    <t>URCA</t>
  </si>
  <si>
    <t>CAMAÑO Y BAZAN 4750</t>
  </si>
  <si>
    <t>0351-4345154</t>
  </si>
  <si>
    <t>POETA LUGONES</t>
  </si>
  <si>
    <t>SOSA REVELLO 590</t>
  </si>
  <si>
    <t>0351-4709766</t>
  </si>
  <si>
    <t>AMP. AMERICA</t>
  </si>
  <si>
    <t>AV. ROQUE S. PEÑA 1211</t>
  </si>
  <si>
    <t>0351-4336056</t>
  </si>
  <si>
    <t>COFICO</t>
  </si>
  <si>
    <t>BV. LOS POLACOS ESQ. BV. LOS HUNGAROS</t>
  </si>
  <si>
    <t>03543-449082</t>
  </si>
  <si>
    <t>LOS BOULEVARES</t>
  </si>
  <si>
    <t>27 DE ABRIL 5530</t>
  </si>
  <si>
    <t>0351-4347864</t>
  </si>
  <si>
    <t>QDA. LAS ROSAS</t>
  </si>
  <si>
    <t>GREGORIO DE LAFERRERE 2435</t>
  </si>
  <si>
    <t>0351-4348385</t>
  </si>
  <si>
    <t>PARQUE COREMA</t>
  </si>
  <si>
    <t>AV. FARADAY 5127</t>
  </si>
  <si>
    <t>0351-4348934</t>
  </si>
  <si>
    <t>ITUZAINGO</t>
  </si>
  <si>
    <t>AV. SAGRADA FAMILIA 1545</t>
  </si>
  <si>
    <t>0351-4348343</t>
  </si>
  <si>
    <t>0358-4917960</t>
  </si>
  <si>
    <t>PERU 10</t>
  </si>
  <si>
    <t>0351-4333435</t>
  </si>
  <si>
    <t>NUEVA CORDOBA</t>
  </si>
  <si>
    <t>RODRIGUEZ DE LA TORRE 1383</t>
  </si>
  <si>
    <t>0351-4343049</t>
  </si>
  <si>
    <t>SUAREZ</t>
  </si>
  <si>
    <t>GENERAL PAZ 488</t>
  </si>
  <si>
    <t>0351-4331655</t>
  </si>
  <si>
    <t>DEAN FUNES 850</t>
  </si>
  <si>
    <t>0351-4332334/5</t>
  </si>
  <si>
    <t>1405508</t>
  </si>
  <si>
    <t>AV. DR. DALMACIO V. SARSFIELD S/N</t>
  </si>
  <si>
    <t>03546-426622</t>
  </si>
  <si>
    <t>CORDOBA 1050</t>
  </si>
  <si>
    <t>03525-426704</t>
  </si>
  <si>
    <t>PELLEGRINI 445</t>
  </si>
  <si>
    <t>03549-426765</t>
  </si>
  <si>
    <t>SAN MARTÍN 650</t>
  </si>
  <si>
    <t>S/D</t>
  </si>
  <si>
    <t>CAPITAL 1  - Perú 10 - teléf. 0351-4344119</t>
  </si>
  <si>
    <t>CAPITAL 2 -  Humberto 1° 141 - teléf.  0351-4332363-</t>
  </si>
  <si>
    <t>CAPITAL 3 - Humberto 1° 141 - teléf. 0351-4332374-</t>
  </si>
  <si>
    <t>CAPITAL 5 - Humberto 1° 141 - teléf. 0351-4342467-</t>
  </si>
  <si>
    <t>CAPITAL 4  - Av. Colón 1329 - teléf. 0351-4233888-</t>
  </si>
  <si>
    <t>COLON - Av. Niágara 436 - teléf. 03543-439213-</t>
  </si>
  <si>
    <t>GRAL ROCA - independencia 266 -1° piso- teléf. 03385-499204-</t>
  </si>
  <si>
    <t>NORTE - Sáenz Peña 497 - teléf. 03549-426751-</t>
  </si>
  <si>
    <t>PUNILLA - Av. Gdor. Roca 53 - teléf. 03541-438226-</t>
  </si>
  <si>
    <t>RIO 1° - RIO 2° - Leandro N. Alem esq. San Martín - teléf. 03572-429641-</t>
  </si>
  <si>
    <t>RIO 3°-CALAM 1 - Aminta de Herrera 455 - teléf. 03571-410212-</t>
  </si>
  <si>
    <t>RIO 3°-CALAM 2 - Bv. Perón s/n Loc. 2-P.A.- teléf. 03547-428163-</t>
  </si>
  <si>
    <t>RIO CUARTO - Presidente Perón 193 - teléf. 0358-4672103-</t>
  </si>
  <si>
    <t>SAN FRANCISCO - Av. del Libertador Sur 107 - teléf. 03564-439652-</t>
  </si>
  <si>
    <t>TRASLASIERRA - Presidente Perón 389 - teléf. 03544-426401-</t>
  </si>
  <si>
    <t>VA. MA.-MARCOS JUAREZ - Jujuy 105 - 1° piso - teléf. 0353-4619128-</t>
  </si>
  <si>
    <t>0351-158136715</t>
  </si>
  <si>
    <t xml:space="preserve">COLON-NORTE II - </t>
  </si>
</sst>
</file>

<file path=xl/styles.xml><?xml version="1.0" encoding="utf-8"?>
<styleSheet xmlns="http://schemas.openxmlformats.org/spreadsheetml/2006/main">
  <numFmts count="1">
    <numFmt numFmtId="191" formatCode="_ [$€-2]\ * #,##0.00_ ;_ [$€-2]\ * \-#,##0.00_ ;_ [$€-2]\ * &quot;-&quot;??_ 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41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1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49" fontId="3" fillId="0" borderId="9" xfId="2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</cellXfs>
  <cellStyles count="3">
    <cellStyle name="Euro" xfId="1"/>
    <cellStyle name="Normal" xfId="0" builtinId="0"/>
    <cellStyle name="Normal_escuelas_demes" xfId="2"/>
  </cellStyles>
  <dxfs count="3">
    <dxf>
      <font>
        <b/>
        <i val="0"/>
        <condense val="0"/>
        <extend val="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abSelected="1" zoomScale="90" workbookViewId="0">
      <pane xSplit="6" ySplit="1" topLeftCell="G2" activePane="bottomRight" state="frozen"/>
      <selection pane="topRight" activeCell="G1" sqref="G1"/>
      <selection pane="bottomLeft" activeCell="A3" sqref="A3"/>
      <selection pane="bottomRight" activeCell="G234" sqref="G234"/>
    </sheetView>
  </sheetViews>
  <sheetFormatPr baseColWidth="10" defaultRowHeight="21.95" customHeight="1"/>
  <cols>
    <col min="1" max="1" width="8.7109375" style="1" customWidth="1"/>
    <col min="2" max="2" width="4.7109375" style="1" customWidth="1"/>
    <col min="3" max="3" width="11.7109375" style="6" customWidth="1"/>
    <col min="4" max="4" width="65.7109375" style="1" customWidth="1"/>
    <col min="5" max="5" width="13" style="1" customWidth="1"/>
    <col min="6" max="6" width="12.42578125" style="1" customWidth="1"/>
    <col min="7" max="7" width="67.140625" style="1" customWidth="1"/>
    <col min="8" max="8" width="11.7109375" style="1" customWidth="1"/>
    <col min="9" max="9" width="13.85546875" style="1" customWidth="1"/>
    <col min="10" max="10" width="9.7109375" style="1" customWidth="1"/>
    <col min="11" max="11" width="136.5703125" style="10" bestFit="1" customWidth="1"/>
    <col min="12" max="16384" width="11.42578125" style="1"/>
  </cols>
  <sheetData>
    <row r="1" spans="1:11" s="30" customFormat="1" ht="30" customHeight="1" thickBot="1">
      <c r="A1" s="42" t="s">
        <v>1217</v>
      </c>
      <c r="B1" s="43" t="s">
        <v>1207</v>
      </c>
      <c r="C1" s="35" t="s">
        <v>624</v>
      </c>
      <c r="D1" s="34" t="s">
        <v>623</v>
      </c>
      <c r="E1" s="34" t="s">
        <v>622</v>
      </c>
      <c r="F1" s="34" t="s">
        <v>625</v>
      </c>
      <c r="G1" s="34" t="s">
        <v>1155</v>
      </c>
      <c r="H1" s="34" t="s">
        <v>1156</v>
      </c>
      <c r="I1" s="34" t="s">
        <v>1157</v>
      </c>
      <c r="J1" s="35" t="s">
        <v>1158</v>
      </c>
      <c r="K1" s="29" t="s">
        <v>229</v>
      </c>
    </row>
    <row r="2" spans="1:11" ht="25.5">
      <c r="A2" s="27">
        <v>1404512</v>
      </c>
      <c r="B2" s="44"/>
      <c r="C2" s="27" t="s">
        <v>709</v>
      </c>
      <c r="D2" s="26" t="s">
        <v>241</v>
      </c>
      <c r="E2" s="26" t="s">
        <v>1095</v>
      </c>
      <c r="F2" s="28" t="s">
        <v>1094</v>
      </c>
      <c r="G2" s="62" t="s">
        <v>1634</v>
      </c>
      <c r="H2" s="2" t="s">
        <v>1159</v>
      </c>
      <c r="I2" s="2" t="s">
        <v>1160</v>
      </c>
      <c r="J2" s="36" t="s">
        <v>1161</v>
      </c>
      <c r="K2" s="32" t="s">
        <v>593</v>
      </c>
    </row>
    <row r="3" spans="1:11" ht="21.95" customHeight="1">
      <c r="A3" s="9">
        <v>1404512</v>
      </c>
      <c r="B3" s="45" t="s">
        <v>1218</v>
      </c>
      <c r="C3" s="60" t="s">
        <v>646</v>
      </c>
      <c r="D3" s="4" t="s">
        <v>242</v>
      </c>
      <c r="E3" s="4" t="s">
        <v>1095</v>
      </c>
      <c r="F3" s="16" t="s">
        <v>1094</v>
      </c>
      <c r="G3" s="62" t="s">
        <v>1634</v>
      </c>
      <c r="H3" s="2" t="s">
        <v>1162</v>
      </c>
      <c r="I3" s="2" t="s">
        <v>1163</v>
      </c>
      <c r="J3" s="36" t="s">
        <v>1164</v>
      </c>
      <c r="K3" s="22" t="s">
        <v>626</v>
      </c>
    </row>
    <row r="4" spans="1:11" ht="21.95" customHeight="1">
      <c r="A4" s="9">
        <v>1404552</v>
      </c>
      <c r="B4" s="46"/>
      <c r="C4" s="9" t="s">
        <v>497</v>
      </c>
      <c r="D4" s="2" t="s">
        <v>243</v>
      </c>
      <c r="E4" s="2" t="s">
        <v>1095</v>
      </c>
      <c r="F4" s="15" t="s">
        <v>1094</v>
      </c>
      <c r="G4" s="62" t="s">
        <v>1633</v>
      </c>
      <c r="H4" s="2" t="s">
        <v>1165</v>
      </c>
      <c r="I4" s="2" t="s">
        <v>1166</v>
      </c>
      <c r="J4" s="36" t="s">
        <v>1167</v>
      </c>
      <c r="K4" s="21" t="s">
        <v>593</v>
      </c>
    </row>
    <row r="5" spans="1:11" ht="21.95" customHeight="1">
      <c r="A5" s="9">
        <v>1402898</v>
      </c>
      <c r="B5" s="46"/>
      <c r="C5" s="9" t="s">
        <v>498</v>
      </c>
      <c r="D5" s="2" t="s">
        <v>244</v>
      </c>
      <c r="E5" s="2" t="s">
        <v>1095</v>
      </c>
      <c r="F5" s="15" t="s">
        <v>1094</v>
      </c>
      <c r="G5" s="62" t="s">
        <v>1633</v>
      </c>
      <c r="H5" s="2" t="s">
        <v>1168</v>
      </c>
      <c r="I5" s="2" t="s">
        <v>1169</v>
      </c>
      <c r="J5" s="36" t="s">
        <v>1170</v>
      </c>
      <c r="K5" s="21" t="s">
        <v>592</v>
      </c>
    </row>
    <row r="6" spans="1:11" ht="21.95" customHeight="1">
      <c r="A6" s="9">
        <v>1404481</v>
      </c>
      <c r="B6" s="46"/>
      <c r="C6" s="9" t="s">
        <v>499</v>
      </c>
      <c r="D6" s="7" t="s">
        <v>247</v>
      </c>
      <c r="E6" s="2" t="s">
        <v>1095</v>
      </c>
      <c r="F6" s="15" t="s">
        <v>1094</v>
      </c>
      <c r="G6" s="62" t="s">
        <v>1632</v>
      </c>
      <c r="H6" s="2" t="s">
        <v>168</v>
      </c>
      <c r="I6" s="2" t="s">
        <v>169</v>
      </c>
      <c r="J6" s="36" t="s">
        <v>1358</v>
      </c>
      <c r="K6" s="24" t="s">
        <v>900</v>
      </c>
    </row>
    <row r="7" spans="1:11" ht="21.95" customHeight="1">
      <c r="A7" s="9">
        <v>1404466</v>
      </c>
      <c r="B7" s="46"/>
      <c r="C7" s="9" t="s">
        <v>717</v>
      </c>
      <c r="D7" s="2" t="s">
        <v>248</v>
      </c>
      <c r="E7" s="2" t="s">
        <v>1095</v>
      </c>
      <c r="F7" s="15" t="s">
        <v>1094</v>
      </c>
      <c r="G7" s="62" t="s">
        <v>1632</v>
      </c>
      <c r="H7" s="2" t="s">
        <v>1172</v>
      </c>
      <c r="I7" s="2" t="s">
        <v>1173</v>
      </c>
      <c r="J7" s="36" t="s">
        <v>1174</v>
      </c>
      <c r="K7" s="21" t="s">
        <v>593</v>
      </c>
    </row>
    <row r="8" spans="1:11" ht="21.95" customHeight="1">
      <c r="A8" s="9">
        <v>1404511</v>
      </c>
      <c r="B8" s="46"/>
      <c r="C8" s="9" t="s">
        <v>718</v>
      </c>
      <c r="D8" s="2" t="s">
        <v>249</v>
      </c>
      <c r="E8" s="2" t="s">
        <v>1095</v>
      </c>
      <c r="F8" s="15" t="s">
        <v>1094</v>
      </c>
      <c r="G8" s="62" t="s">
        <v>1631</v>
      </c>
      <c r="H8" s="2" t="s">
        <v>1175</v>
      </c>
      <c r="I8" s="2" t="s">
        <v>1176</v>
      </c>
      <c r="J8" s="36" t="s">
        <v>1177</v>
      </c>
      <c r="K8" s="23" t="s">
        <v>594</v>
      </c>
    </row>
    <row r="9" spans="1:11" ht="21.95" customHeight="1">
      <c r="A9" s="9">
        <v>1404728</v>
      </c>
      <c r="B9" s="46"/>
      <c r="C9" s="9" t="s">
        <v>555</v>
      </c>
      <c r="D9" s="2" t="s">
        <v>250</v>
      </c>
      <c r="E9" s="2" t="s">
        <v>1095</v>
      </c>
      <c r="F9" s="15" t="s">
        <v>1094</v>
      </c>
      <c r="G9" s="62" t="s">
        <v>1635</v>
      </c>
      <c r="H9" s="2" t="s">
        <v>1178</v>
      </c>
      <c r="I9" s="2" t="s">
        <v>1179</v>
      </c>
      <c r="J9" s="36" t="s">
        <v>1180</v>
      </c>
      <c r="K9" s="24" t="s">
        <v>927</v>
      </c>
    </row>
    <row r="10" spans="1:11" ht="21.95" customHeight="1">
      <c r="A10" s="9">
        <v>1404510</v>
      </c>
      <c r="B10" s="46"/>
      <c r="C10" s="9" t="s">
        <v>556</v>
      </c>
      <c r="D10" s="2" t="s">
        <v>251</v>
      </c>
      <c r="E10" s="2" t="s">
        <v>1095</v>
      </c>
      <c r="F10" s="15" t="s">
        <v>1094</v>
      </c>
      <c r="G10" s="62" t="s">
        <v>1633</v>
      </c>
      <c r="H10" s="2" t="s">
        <v>1181</v>
      </c>
      <c r="I10" s="2" t="s">
        <v>1182</v>
      </c>
      <c r="J10" s="36" t="s">
        <v>1183</v>
      </c>
      <c r="K10" s="21" t="s">
        <v>901</v>
      </c>
    </row>
    <row r="11" spans="1:11" ht="21.95" customHeight="1">
      <c r="A11" s="9">
        <v>1404467</v>
      </c>
      <c r="B11" s="46"/>
      <c r="C11" s="9" t="s">
        <v>557</v>
      </c>
      <c r="D11" s="2" t="s">
        <v>252</v>
      </c>
      <c r="E11" s="2" t="s">
        <v>1095</v>
      </c>
      <c r="F11" s="15" t="s">
        <v>1094</v>
      </c>
      <c r="G11" s="62" t="s">
        <v>1633</v>
      </c>
      <c r="H11" s="2" t="s">
        <v>1184</v>
      </c>
      <c r="I11" s="2" t="s">
        <v>1185</v>
      </c>
      <c r="J11" s="36" t="s">
        <v>1186</v>
      </c>
      <c r="K11" s="24" t="s">
        <v>927</v>
      </c>
    </row>
    <row r="12" spans="1:11" s="12" customFormat="1" ht="21.95" customHeight="1">
      <c r="A12" s="9">
        <v>1404467</v>
      </c>
      <c r="B12" s="45" t="s">
        <v>1218</v>
      </c>
      <c r="C12" s="60" t="s">
        <v>955</v>
      </c>
      <c r="D12" s="4" t="s">
        <v>253</v>
      </c>
      <c r="E12" s="4" t="s">
        <v>586</v>
      </c>
      <c r="F12" s="16" t="s">
        <v>685</v>
      </c>
      <c r="G12" s="62" t="s">
        <v>1633</v>
      </c>
      <c r="H12" s="37" t="s">
        <v>1162</v>
      </c>
      <c r="I12" s="2" t="s">
        <v>1163</v>
      </c>
      <c r="J12" s="38"/>
      <c r="K12" s="21" t="s">
        <v>899</v>
      </c>
    </row>
    <row r="13" spans="1:11" ht="21.95" customHeight="1">
      <c r="A13" s="9">
        <v>1404468</v>
      </c>
      <c r="B13" s="46"/>
      <c r="C13" s="9" t="s">
        <v>504</v>
      </c>
      <c r="D13" s="2" t="s">
        <v>254</v>
      </c>
      <c r="E13" s="2" t="s">
        <v>1095</v>
      </c>
      <c r="F13" s="15" t="s">
        <v>1094</v>
      </c>
      <c r="G13" s="62" t="s">
        <v>1633</v>
      </c>
      <c r="H13" s="2" t="s">
        <v>1187</v>
      </c>
      <c r="I13" s="2" t="s">
        <v>1188</v>
      </c>
      <c r="J13" s="36" t="s">
        <v>539</v>
      </c>
      <c r="K13" s="21" t="s">
        <v>595</v>
      </c>
    </row>
    <row r="14" spans="1:11" ht="21.95" customHeight="1">
      <c r="A14" s="9">
        <v>1404556</v>
      </c>
      <c r="B14" s="46"/>
      <c r="C14" s="9" t="s">
        <v>505</v>
      </c>
      <c r="D14" s="2" t="s">
        <v>255</v>
      </c>
      <c r="E14" s="2" t="s">
        <v>1095</v>
      </c>
      <c r="F14" s="15" t="s">
        <v>1094</v>
      </c>
      <c r="G14" s="62" t="s">
        <v>1633</v>
      </c>
      <c r="H14" s="2" t="s">
        <v>1189</v>
      </c>
      <c r="I14" s="2" t="s">
        <v>1190</v>
      </c>
      <c r="J14" s="36" t="s">
        <v>1047</v>
      </c>
      <c r="K14" s="21" t="s">
        <v>595</v>
      </c>
    </row>
    <row r="15" spans="1:11" ht="21.95" customHeight="1">
      <c r="A15" s="9">
        <v>1402829</v>
      </c>
      <c r="B15" s="46"/>
      <c r="C15" s="9" t="s">
        <v>662</v>
      </c>
      <c r="D15" s="2" t="s">
        <v>256</v>
      </c>
      <c r="E15" s="2" t="s">
        <v>1095</v>
      </c>
      <c r="F15" s="15" t="s">
        <v>1094</v>
      </c>
      <c r="G15" s="62" t="s">
        <v>1635</v>
      </c>
      <c r="H15" s="2" t="s">
        <v>1191</v>
      </c>
      <c r="I15" s="2" t="s">
        <v>1192</v>
      </c>
      <c r="J15" s="36" t="s">
        <v>1193</v>
      </c>
      <c r="K15" s="21" t="s">
        <v>593</v>
      </c>
    </row>
    <row r="16" spans="1:11" ht="21.95" customHeight="1">
      <c r="A16" s="9">
        <v>1404469</v>
      </c>
      <c r="B16" s="46"/>
      <c r="C16" s="9" t="s">
        <v>663</v>
      </c>
      <c r="D16" s="2" t="s">
        <v>257</v>
      </c>
      <c r="E16" s="2" t="s">
        <v>1095</v>
      </c>
      <c r="F16" s="15" t="s">
        <v>1094</v>
      </c>
      <c r="G16" s="62" t="s">
        <v>1632</v>
      </c>
      <c r="H16" s="2" t="s">
        <v>1162</v>
      </c>
      <c r="I16" s="2" t="s">
        <v>1194</v>
      </c>
      <c r="J16" s="36" t="s">
        <v>1195</v>
      </c>
      <c r="K16" s="24" t="s">
        <v>595</v>
      </c>
    </row>
    <row r="17" spans="1:11" ht="21.95" customHeight="1">
      <c r="A17" s="9">
        <v>1404470</v>
      </c>
      <c r="B17" s="46"/>
      <c r="C17" s="9" t="s">
        <v>1063</v>
      </c>
      <c r="D17" s="2" t="s">
        <v>258</v>
      </c>
      <c r="E17" s="2" t="s">
        <v>1095</v>
      </c>
      <c r="F17" s="15" t="s">
        <v>1094</v>
      </c>
      <c r="G17" s="62" t="s">
        <v>1633</v>
      </c>
      <c r="H17" s="2" t="s">
        <v>1196</v>
      </c>
      <c r="I17" s="2" t="s">
        <v>1197</v>
      </c>
      <c r="J17" s="36" t="s">
        <v>1198</v>
      </c>
      <c r="K17" s="23" t="s">
        <v>601</v>
      </c>
    </row>
    <row r="18" spans="1:11" ht="21.95" customHeight="1">
      <c r="A18" s="9">
        <v>1404471</v>
      </c>
      <c r="B18" s="46"/>
      <c r="C18" s="9" t="s">
        <v>1064</v>
      </c>
      <c r="D18" s="2" t="s">
        <v>259</v>
      </c>
      <c r="E18" s="2" t="s">
        <v>1095</v>
      </c>
      <c r="F18" s="15" t="s">
        <v>1094</v>
      </c>
      <c r="G18" s="62" t="s">
        <v>1632</v>
      </c>
      <c r="H18" s="2" t="s">
        <v>1199</v>
      </c>
      <c r="I18" s="2" t="s">
        <v>1200</v>
      </c>
      <c r="J18" s="36" t="s">
        <v>1201</v>
      </c>
      <c r="K18" s="21" t="s">
        <v>899</v>
      </c>
    </row>
    <row r="19" spans="1:11" ht="21.95" customHeight="1">
      <c r="A19" s="9">
        <v>1404472</v>
      </c>
      <c r="B19" s="46"/>
      <c r="C19" s="9" t="s">
        <v>719</v>
      </c>
      <c r="D19" s="2" t="s">
        <v>260</v>
      </c>
      <c r="E19" s="2" t="s">
        <v>1095</v>
      </c>
      <c r="F19" s="15" t="s">
        <v>1094</v>
      </c>
      <c r="G19" s="62" t="s">
        <v>1634</v>
      </c>
      <c r="H19" s="2" t="s">
        <v>1202</v>
      </c>
      <c r="I19" s="2" t="s">
        <v>1203</v>
      </c>
      <c r="J19" s="36" t="s">
        <v>1204</v>
      </c>
      <c r="K19" s="21" t="s">
        <v>595</v>
      </c>
    </row>
    <row r="20" spans="1:11" ht="21.95" customHeight="1">
      <c r="A20" s="9">
        <v>1404475</v>
      </c>
      <c r="B20" s="46"/>
      <c r="C20" s="9" t="s">
        <v>720</v>
      </c>
      <c r="D20" s="2" t="s">
        <v>261</v>
      </c>
      <c r="E20" s="2" t="s">
        <v>1083</v>
      </c>
      <c r="F20" s="15" t="s">
        <v>1083</v>
      </c>
      <c r="G20" s="62" t="s">
        <v>1643</v>
      </c>
      <c r="H20" s="2" t="s">
        <v>1205</v>
      </c>
      <c r="I20" s="2" t="s">
        <v>1206</v>
      </c>
      <c r="J20" s="36"/>
      <c r="K20" s="25" t="s">
        <v>1043</v>
      </c>
    </row>
    <row r="21" spans="1:11" ht="21.95" customHeight="1">
      <c r="A21" s="9">
        <v>1404476</v>
      </c>
      <c r="B21" s="46"/>
      <c r="C21" s="9" t="s">
        <v>721</v>
      </c>
      <c r="D21" s="2" t="s">
        <v>262</v>
      </c>
      <c r="E21" s="2" t="s">
        <v>1083</v>
      </c>
      <c r="F21" s="15" t="s">
        <v>1083</v>
      </c>
      <c r="G21" s="62" t="s">
        <v>1643</v>
      </c>
      <c r="H21" s="2" t="s">
        <v>1350</v>
      </c>
      <c r="I21" s="2" t="s">
        <v>1351</v>
      </c>
      <c r="J21" s="36"/>
      <c r="K21" s="24" t="s">
        <v>899</v>
      </c>
    </row>
    <row r="22" spans="1:11" ht="21.95" customHeight="1">
      <c r="A22" s="9">
        <v>1404477</v>
      </c>
      <c r="B22" s="46"/>
      <c r="C22" s="9" t="s">
        <v>500</v>
      </c>
      <c r="D22" s="2" t="s">
        <v>263</v>
      </c>
      <c r="E22" s="2" t="s">
        <v>1083</v>
      </c>
      <c r="F22" s="15" t="s">
        <v>1083</v>
      </c>
      <c r="G22" s="62" t="s">
        <v>1643</v>
      </c>
      <c r="H22" s="2" t="s">
        <v>1352</v>
      </c>
      <c r="I22" s="2" t="s">
        <v>1353</v>
      </c>
      <c r="J22" s="36"/>
      <c r="K22" s="24" t="s">
        <v>595</v>
      </c>
    </row>
    <row r="23" spans="1:11" ht="21.95" customHeight="1">
      <c r="A23" s="9">
        <v>1401509</v>
      </c>
      <c r="B23" s="46"/>
      <c r="C23" s="9" t="s">
        <v>501</v>
      </c>
      <c r="D23" s="2" t="s">
        <v>264</v>
      </c>
      <c r="E23" s="2" t="s">
        <v>554</v>
      </c>
      <c r="F23" s="15" t="s">
        <v>1045</v>
      </c>
      <c r="G23" s="62" t="s">
        <v>1645</v>
      </c>
      <c r="H23" s="2" t="s">
        <v>1266</v>
      </c>
      <c r="I23" s="2" t="s">
        <v>1354</v>
      </c>
      <c r="J23" s="36"/>
      <c r="K23" s="21" t="s">
        <v>592</v>
      </c>
    </row>
    <row r="24" spans="1:11" ht="21.95" customHeight="1">
      <c r="A24" s="9">
        <v>1404478</v>
      </c>
      <c r="B24" s="46"/>
      <c r="C24" s="9" t="s">
        <v>502</v>
      </c>
      <c r="D24" s="2" t="s">
        <v>265</v>
      </c>
      <c r="E24" s="2" t="s">
        <v>503</v>
      </c>
      <c r="F24" s="15" t="s">
        <v>685</v>
      </c>
      <c r="G24" s="62" t="s">
        <v>1642</v>
      </c>
      <c r="H24" s="2" t="s">
        <v>1162</v>
      </c>
      <c r="I24" s="2" t="s">
        <v>1355</v>
      </c>
      <c r="J24" s="36"/>
      <c r="K24" s="24" t="s">
        <v>900</v>
      </c>
    </row>
    <row r="25" spans="1:11" ht="21.95" customHeight="1">
      <c r="A25" s="9">
        <v>1404112</v>
      </c>
      <c r="B25" s="46"/>
      <c r="C25" s="9" t="s">
        <v>540</v>
      </c>
      <c r="D25" s="2" t="s">
        <v>266</v>
      </c>
      <c r="E25" s="2" t="s">
        <v>1095</v>
      </c>
      <c r="F25" s="15" t="s">
        <v>1094</v>
      </c>
      <c r="G25" s="62" t="s">
        <v>1635</v>
      </c>
      <c r="H25" s="2" t="s">
        <v>1356</v>
      </c>
      <c r="I25" s="2" t="s">
        <v>1357</v>
      </c>
      <c r="J25" s="36" t="s">
        <v>1358</v>
      </c>
      <c r="K25" s="25" t="s">
        <v>617</v>
      </c>
    </row>
    <row r="26" spans="1:11" ht="21.95" customHeight="1">
      <c r="A26" s="9">
        <v>1403511</v>
      </c>
      <c r="B26" s="46"/>
      <c r="C26" s="9" t="s">
        <v>541</v>
      </c>
      <c r="D26" s="2" t="s">
        <v>267</v>
      </c>
      <c r="E26" s="2" t="s">
        <v>565</v>
      </c>
      <c r="F26" s="15" t="s">
        <v>507</v>
      </c>
      <c r="G26" s="62" t="s">
        <v>1641</v>
      </c>
      <c r="H26" s="2" t="s">
        <v>1359</v>
      </c>
      <c r="I26" s="2" t="s">
        <v>1360</v>
      </c>
      <c r="J26" s="36"/>
      <c r="K26" s="24" t="s">
        <v>592</v>
      </c>
    </row>
    <row r="27" spans="1:11" ht="21.95" customHeight="1">
      <c r="A27" s="9">
        <v>1401554</v>
      </c>
      <c r="B27" s="46"/>
      <c r="C27" s="9" t="s">
        <v>627</v>
      </c>
      <c r="D27" s="2" t="s">
        <v>268</v>
      </c>
      <c r="E27" s="2" t="s">
        <v>1095</v>
      </c>
      <c r="F27" s="15" t="s">
        <v>1094</v>
      </c>
      <c r="G27" s="62" t="s">
        <v>1633</v>
      </c>
      <c r="H27" s="2" t="s">
        <v>1361</v>
      </c>
      <c r="I27" s="2" t="s">
        <v>1362</v>
      </c>
      <c r="J27" s="36" t="s">
        <v>1363</v>
      </c>
      <c r="K27" s="23" t="s">
        <v>596</v>
      </c>
    </row>
    <row r="28" spans="1:11" ht="21.95" customHeight="1">
      <c r="A28" s="9">
        <v>1404085</v>
      </c>
      <c r="B28" s="45"/>
      <c r="C28" s="8" t="s">
        <v>628</v>
      </c>
      <c r="D28" s="7" t="s">
        <v>269</v>
      </c>
      <c r="E28" s="7" t="s">
        <v>1095</v>
      </c>
      <c r="F28" s="18" t="s">
        <v>1094</v>
      </c>
      <c r="G28" s="62" t="s">
        <v>1635</v>
      </c>
      <c r="H28" s="2" t="s">
        <v>1364</v>
      </c>
      <c r="I28" s="2" t="s">
        <v>1365</v>
      </c>
      <c r="J28" s="36" t="s">
        <v>1366</v>
      </c>
      <c r="K28" s="25" t="s">
        <v>597</v>
      </c>
    </row>
    <row r="29" spans="1:11" ht="21.95" customHeight="1">
      <c r="A29" s="9">
        <v>1400468</v>
      </c>
      <c r="B29" s="46"/>
      <c r="C29" s="9" t="s">
        <v>629</v>
      </c>
      <c r="D29" s="2" t="s">
        <v>270</v>
      </c>
      <c r="E29" s="2" t="s">
        <v>1095</v>
      </c>
      <c r="F29" s="15" t="s">
        <v>1094</v>
      </c>
      <c r="G29" s="62" t="s">
        <v>1631</v>
      </c>
      <c r="H29" s="2" t="s">
        <v>1367</v>
      </c>
      <c r="I29" s="2" t="s">
        <v>1368</v>
      </c>
      <c r="J29" s="36" t="s">
        <v>1369</v>
      </c>
      <c r="K29" s="25" t="s">
        <v>617</v>
      </c>
    </row>
    <row r="30" spans="1:11" ht="21.95" customHeight="1">
      <c r="A30" s="9">
        <v>1403455</v>
      </c>
      <c r="B30" s="46"/>
      <c r="C30" s="9" t="s">
        <v>630</v>
      </c>
      <c r="D30" s="2" t="s">
        <v>271</v>
      </c>
      <c r="E30" s="2" t="s">
        <v>1095</v>
      </c>
      <c r="F30" s="15" t="s">
        <v>1094</v>
      </c>
      <c r="G30" s="62" t="s">
        <v>1635</v>
      </c>
      <c r="H30" s="2" t="s">
        <v>1370</v>
      </c>
      <c r="I30" s="2" t="s">
        <v>1371</v>
      </c>
      <c r="J30" s="36" t="s">
        <v>1372</v>
      </c>
      <c r="K30" s="24" t="s">
        <v>595</v>
      </c>
    </row>
    <row r="31" spans="1:11" ht="21.95" customHeight="1">
      <c r="A31" s="9">
        <v>1403445</v>
      </c>
      <c r="B31" s="46"/>
      <c r="C31" s="9" t="s">
        <v>631</v>
      </c>
      <c r="D31" s="2" t="s">
        <v>272</v>
      </c>
      <c r="E31" s="2" t="s">
        <v>1095</v>
      </c>
      <c r="F31" s="15" t="s">
        <v>1094</v>
      </c>
      <c r="G31" s="62" t="s">
        <v>1635</v>
      </c>
      <c r="H31" s="2" t="s">
        <v>1373</v>
      </c>
      <c r="I31" s="2" t="s">
        <v>1374</v>
      </c>
      <c r="J31" s="36" t="s">
        <v>591</v>
      </c>
      <c r="K31" s="25" t="s">
        <v>598</v>
      </c>
    </row>
    <row r="32" spans="1:11" ht="21.95" customHeight="1">
      <c r="A32" s="9">
        <v>1404111</v>
      </c>
      <c r="B32" s="46"/>
      <c r="C32" s="9" t="s">
        <v>632</v>
      </c>
      <c r="D32" s="2" t="s">
        <v>273</v>
      </c>
      <c r="E32" s="2" t="s">
        <v>1095</v>
      </c>
      <c r="F32" s="15" t="s">
        <v>1094</v>
      </c>
      <c r="G32" s="62" t="s">
        <v>1632</v>
      </c>
      <c r="H32" s="2" t="s">
        <v>1375</v>
      </c>
      <c r="I32" s="2" t="s">
        <v>1376</v>
      </c>
      <c r="J32" s="36" t="s">
        <v>1171</v>
      </c>
      <c r="K32" s="21" t="s">
        <v>599</v>
      </c>
    </row>
    <row r="33" spans="1:12" ht="21.95" customHeight="1">
      <c r="A33" s="9">
        <v>1402557</v>
      </c>
      <c r="B33" s="46"/>
      <c r="C33" s="9" t="s">
        <v>1039</v>
      </c>
      <c r="D33" s="2" t="s">
        <v>274</v>
      </c>
      <c r="E33" s="2" t="s">
        <v>961</v>
      </c>
      <c r="F33" s="15" t="s">
        <v>997</v>
      </c>
      <c r="G33" s="62" t="s">
        <v>1638</v>
      </c>
      <c r="H33" s="2" t="s">
        <v>1377</v>
      </c>
      <c r="I33" s="2" t="s">
        <v>1378</v>
      </c>
      <c r="J33" s="36"/>
      <c r="K33" s="24" t="s">
        <v>900</v>
      </c>
    </row>
    <row r="34" spans="1:12" ht="21.95" customHeight="1">
      <c r="A34" s="9">
        <v>1403662</v>
      </c>
      <c r="B34" s="46"/>
      <c r="C34" s="9" t="s">
        <v>684</v>
      </c>
      <c r="D34" s="7" t="s">
        <v>275</v>
      </c>
      <c r="E34" s="2" t="s">
        <v>543</v>
      </c>
      <c r="F34" s="15" t="s">
        <v>507</v>
      </c>
      <c r="G34" s="62" t="s">
        <v>1641</v>
      </c>
      <c r="H34" s="2" t="s">
        <v>1379</v>
      </c>
      <c r="I34" s="2" t="s">
        <v>1380</v>
      </c>
      <c r="J34" s="36"/>
      <c r="K34" s="24" t="s">
        <v>901</v>
      </c>
    </row>
    <row r="35" spans="1:12" ht="21.95" customHeight="1">
      <c r="A35" s="9">
        <v>1402442</v>
      </c>
      <c r="B35" s="45"/>
      <c r="C35" s="8" t="s">
        <v>1098</v>
      </c>
      <c r="D35" s="7" t="s">
        <v>276</v>
      </c>
      <c r="E35" s="2" t="s">
        <v>1042</v>
      </c>
      <c r="F35" s="15" t="s">
        <v>685</v>
      </c>
      <c r="G35" s="62" t="s">
        <v>1641</v>
      </c>
      <c r="H35" s="2" t="s">
        <v>1381</v>
      </c>
      <c r="I35" s="2" t="s">
        <v>1382</v>
      </c>
      <c r="J35" s="36"/>
      <c r="K35" s="23" t="s">
        <v>601</v>
      </c>
    </row>
    <row r="36" spans="1:12" ht="21.95" customHeight="1">
      <c r="A36" s="9">
        <v>1402428</v>
      </c>
      <c r="B36" s="45"/>
      <c r="C36" s="8" t="s">
        <v>558</v>
      </c>
      <c r="D36" s="7" t="s">
        <v>277</v>
      </c>
      <c r="E36" s="7" t="s">
        <v>1095</v>
      </c>
      <c r="F36" s="18" t="s">
        <v>1094</v>
      </c>
      <c r="G36" s="62" t="s">
        <v>1635</v>
      </c>
      <c r="H36" s="2" t="s">
        <v>1383</v>
      </c>
      <c r="I36" s="2" t="s">
        <v>1384</v>
      </c>
      <c r="J36" s="36" t="s">
        <v>1385</v>
      </c>
      <c r="K36" s="23" t="s">
        <v>600</v>
      </c>
    </row>
    <row r="37" spans="1:12" ht="21.95" customHeight="1">
      <c r="A37" s="9">
        <v>1402635</v>
      </c>
      <c r="B37" s="46"/>
      <c r="C37" s="9" t="s">
        <v>559</v>
      </c>
      <c r="D37" s="2" t="s">
        <v>278</v>
      </c>
      <c r="E37" s="2" t="s">
        <v>730</v>
      </c>
      <c r="F37" s="15" t="s">
        <v>686</v>
      </c>
      <c r="G37" s="62" t="s">
        <v>1639</v>
      </c>
      <c r="H37" s="2" t="s">
        <v>1386</v>
      </c>
      <c r="I37" s="2" t="s">
        <v>1387</v>
      </c>
      <c r="J37" s="36"/>
      <c r="K37" s="23" t="s">
        <v>597</v>
      </c>
    </row>
    <row r="38" spans="1:12" ht="21.95" customHeight="1">
      <c r="A38" s="9">
        <v>1404265</v>
      </c>
      <c r="B38" s="46"/>
      <c r="C38" s="9" t="s">
        <v>560</v>
      </c>
      <c r="D38" s="2" t="s">
        <v>279</v>
      </c>
      <c r="E38" s="2" t="s">
        <v>1041</v>
      </c>
      <c r="F38" s="15" t="s">
        <v>512</v>
      </c>
      <c r="G38" s="62" t="s">
        <v>1637</v>
      </c>
      <c r="H38" s="2" t="s">
        <v>1388</v>
      </c>
      <c r="I38" s="2" t="s">
        <v>1389</v>
      </c>
      <c r="J38" s="36"/>
      <c r="K38" s="21" t="s">
        <v>592</v>
      </c>
    </row>
    <row r="39" spans="1:12" ht="21.95" customHeight="1">
      <c r="A39" s="9">
        <v>1403872</v>
      </c>
      <c r="B39" s="46"/>
      <c r="C39" s="9" t="s">
        <v>561</v>
      </c>
      <c r="D39" s="2" t="s">
        <v>280</v>
      </c>
      <c r="E39" s="2" t="s">
        <v>679</v>
      </c>
      <c r="F39" s="15" t="s">
        <v>1083</v>
      </c>
      <c r="G39" s="62" t="s">
        <v>1643</v>
      </c>
      <c r="H39" s="2" t="s">
        <v>1390</v>
      </c>
      <c r="I39" s="2" t="s">
        <v>1391</v>
      </c>
      <c r="J39" s="36"/>
      <c r="K39" s="21" t="s">
        <v>592</v>
      </c>
    </row>
    <row r="40" spans="1:12" ht="21.95" customHeight="1">
      <c r="A40" s="9">
        <v>1405045</v>
      </c>
      <c r="B40" s="45"/>
      <c r="C40" s="8" t="s">
        <v>680</v>
      </c>
      <c r="D40" s="2" t="s">
        <v>588</v>
      </c>
      <c r="E40" s="2" t="s">
        <v>1095</v>
      </c>
      <c r="F40" s="15" t="s">
        <v>1094</v>
      </c>
      <c r="G40" s="62" t="s">
        <v>1635</v>
      </c>
      <c r="H40" s="2" t="s">
        <v>1212</v>
      </c>
      <c r="I40" s="2" t="s">
        <v>1213</v>
      </c>
      <c r="J40" s="36" t="s">
        <v>1214</v>
      </c>
      <c r="K40" s="21" t="s">
        <v>593</v>
      </c>
    </row>
    <row r="41" spans="1:12" ht="21.95" customHeight="1">
      <c r="A41" s="9">
        <v>1402698</v>
      </c>
      <c r="B41" s="46"/>
      <c r="C41" s="9" t="s">
        <v>681</v>
      </c>
      <c r="D41" s="7" t="s">
        <v>281</v>
      </c>
      <c r="E41" s="2" t="s">
        <v>1086</v>
      </c>
      <c r="F41" s="15" t="s">
        <v>1086</v>
      </c>
      <c r="G41" s="62" t="s">
        <v>1646</v>
      </c>
      <c r="H41" s="2" t="s">
        <v>1393</v>
      </c>
      <c r="I41" s="2" t="s">
        <v>1394</v>
      </c>
      <c r="J41" s="36"/>
      <c r="K41" s="24" t="s">
        <v>592</v>
      </c>
    </row>
    <row r="42" spans="1:12" ht="21.95" customHeight="1">
      <c r="A42" s="9">
        <v>1401876</v>
      </c>
      <c r="B42" s="46"/>
      <c r="C42" s="9" t="s">
        <v>1110</v>
      </c>
      <c r="D42" s="2" t="s">
        <v>282</v>
      </c>
      <c r="E42" s="2" t="s">
        <v>734</v>
      </c>
      <c r="F42" s="15" t="s">
        <v>1083</v>
      </c>
      <c r="G42" s="62" t="s">
        <v>1643</v>
      </c>
      <c r="H42" s="2" t="s">
        <v>1395</v>
      </c>
      <c r="I42" s="2" t="s">
        <v>1239</v>
      </c>
      <c r="J42" s="36"/>
      <c r="K42" s="25" t="s">
        <v>601</v>
      </c>
    </row>
    <row r="43" spans="1:12" ht="21.95" customHeight="1">
      <c r="A43" s="9">
        <v>1402997</v>
      </c>
      <c r="B43" s="46"/>
      <c r="C43" s="9" t="s">
        <v>1111</v>
      </c>
      <c r="D43" s="2" t="s">
        <v>283</v>
      </c>
      <c r="E43" s="2" t="s">
        <v>1083</v>
      </c>
      <c r="F43" s="15" t="s">
        <v>1083</v>
      </c>
      <c r="G43" s="62" t="s">
        <v>1643</v>
      </c>
      <c r="H43" s="2" t="s">
        <v>1396</v>
      </c>
      <c r="I43" s="2" t="s">
        <v>1397</v>
      </c>
      <c r="J43" s="36"/>
      <c r="K43" s="23" t="s">
        <v>596</v>
      </c>
    </row>
    <row r="44" spans="1:12" ht="21.95" customHeight="1">
      <c r="A44" s="9">
        <v>1403037</v>
      </c>
      <c r="B44" s="45"/>
      <c r="C44" s="8" t="s">
        <v>1004</v>
      </c>
      <c r="D44" s="7" t="s">
        <v>284</v>
      </c>
      <c r="E44" s="7" t="s">
        <v>1099</v>
      </c>
      <c r="F44" s="18" t="s">
        <v>506</v>
      </c>
      <c r="G44" s="62" t="s">
        <v>1644</v>
      </c>
      <c r="H44" s="37" t="s">
        <v>1398</v>
      </c>
      <c r="I44" s="37" t="s">
        <v>1399</v>
      </c>
      <c r="J44" s="40" t="s">
        <v>1400</v>
      </c>
      <c r="K44" s="24" t="s">
        <v>595</v>
      </c>
    </row>
    <row r="45" spans="1:12" ht="21.95" customHeight="1">
      <c r="A45" s="9">
        <v>1402452</v>
      </c>
      <c r="B45" s="46"/>
      <c r="C45" s="9" t="s">
        <v>1112</v>
      </c>
      <c r="D45" s="2" t="s">
        <v>285</v>
      </c>
      <c r="E45" s="2" t="s">
        <v>731</v>
      </c>
      <c r="F45" s="15" t="s">
        <v>685</v>
      </c>
      <c r="G45" s="62" t="s">
        <v>1642</v>
      </c>
      <c r="H45" s="2" t="s">
        <v>1401</v>
      </c>
      <c r="I45" s="2" t="s">
        <v>1402</v>
      </c>
      <c r="J45" s="36"/>
      <c r="K45" s="21" t="s">
        <v>899</v>
      </c>
    </row>
    <row r="46" spans="1:12" ht="21.95" customHeight="1">
      <c r="A46" s="9">
        <v>1402452</v>
      </c>
      <c r="B46" s="45" t="s">
        <v>1219</v>
      </c>
      <c r="C46" s="60" t="s">
        <v>1066</v>
      </c>
      <c r="D46" s="4" t="s">
        <v>286</v>
      </c>
      <c r="E46" s="13" t="s">
        <v>1067</v>
      </c>
      <c r="F46" s="16" t="s">
        <v>685</v>
      </c>
      <c r="G46" s="62" t="s">
        <v>1642</v>
      </c>
      <c r="H46" s="2" t="s">
        <v>1403</v>
      </c>
      <c r="I46" s="2" t="s">
        <v>1163</v>
      </c>
      <c r="J46" s="36"/>
      <c r="K46" s="21" t="s">
        <v>902</v>
      </c>
    </row>
    <row r="47" spans="1:12" ht="21.95" customHeight="1">
      <c r="A47" s="9">
        <v>1403487</v>
      </c>
      <c r="B47" s="46"/>
      <c r="C47" s="9" t="s">
        <v>1021</v>
      </c>
      <c r="D47" s="2" t="s">
        <v>287</v>
      </c>
      <c r="E47" s="2" t="s">
        <v>516</v>
      </c>
      <c r="F47" s="15" t="s">
        <v>512</v>
      </c>
      <c r="G47" s="62" t="s">
        <v>1637</v>
      </c>
      <c r="H47" s="2" t="s">
        <v>1404</v>
      </c>
      <c r="I47" s="2" t="s">
        <v>1286</v>
      </c>
      <c r="J47" s="36"/>
      <c r="K47" s="24" t="s">
        <v>592</v>
      </c>
    </row>
    <row r="48" spans="1:12" ht="21.95" customHeight="1">
      <c r="A48" s="9">
        <v>1403115</v>
      </c>
      <c r="B48" s="46"/>
      <c r="C48" s="9" t="s">
        <v>1096</v>
      </c>
      <c r="D48" s="2" t="s">
        <v>288</v>
      </c>
      <c r="E48" s="2" t="s">
        <v>1095</v>
      </c>
      <c r="F48" s="15" t="s">
        <v>1094</v>
      </c>
      <c r="G48" s="62" t="s">
        <v>1632</v>
      </c>
      <c r="H48" s="2" t="s">
        <v>1405</v>
      </c>
      <c r="I48" s="2" t="s">
        <v>1406</v>
      </c>
      <c r="J48" s="36" t="s">
        <v>1171</v>
      </c>
      <c r="K48" s="23" t="s">
        <v>602</v>
      </c>
      <c r="L48" s="10"/>
    </row>
    <row r="49" spans="1:11" ht="21.95" customHeight="1">
      <c r="A49" s="9">
        <v>1403174</v>
      </c>
      <c r="B49" s="46"/>
      <c r="C49" s="9" t="s">
        <v>690</v>
      </c>
      <c r="D49" s="2" t="s">
        <v>289</v>
      </c>
      <c r="E49" s="2" t="s">
        <v>683</v>
      </c>
      <c r="F49" s="15" t="s">
        <v>685</v>
      </c>
      <c r="G49" s="62" t="s">
        <v>1642</v>
      </c>
      <c r="H49" s="2" t="s">
        <v>1407</v>
      </c>
      <c r="I49" s="2" t="s">
        <v>1408</v>
      </c>
      <c r="J49" s="36"/>
      <c r="K49" s="21" t="s">
        <v>593</v>
      </c>
    </row>
    <row r="50" spans="1:11" ht="21.95" customHeight="1">
      <c r="A50" s="9">
        <v>1403695</v>
      </c>
      <c r="B50" s="46"/>
      <c r="C50" s="9" t="s">
        <v>691</v>
      </c>
      <c r="D50" s="2" t="s">
        <v>290</v>
      </c>
      <c r="E50" s="2" t="s">
        <v>998</v>
      </c>
      <c r="F50" s="15" t="s">
        <v>510</v>
      </c>
      <c r="G50" s="62" t="s">
        <v>1645</v>
      </c>
      <c r="H50" s="2" t="s">
        <v>1409</v>
      </c>
      <c r="I50" s="2" t="s">
        <v>1244</v>
      </c>
      <c r="J50" s="36"/>
      <c r="K50" s="24" t="s">
        <v>927</v>
      </c>
    </row>
    <row r="51" spans="1:11" ht="21.95" customHeight="1">
      <c r="A51" s="9">
        <v>1404318</v>
      </c>
      <c r="B51" s="46"/>
      <c r="C51" s="9" t="s">
        <v>675</v>
      </c>
      <c r="D51" s="2" t="s">
        <v>291</v>
      </c>
      <c r="E51" s="2" t="s">
        <v>568</v>
      </c>
      <c r="F51" s="15" t="s">
        <v>688</v>
      </c>
      <c r="G51" s="62" t="s">
        <v>1638</v>
      </c>
      <c r="H51" s="2" t="s">
        <v>1410</v>
      </c>
      <c r="I51" s="2" t="s">
        <v>1411</v>
      </c>
      <c r="J51" s="36"/>
      <c r="K51" s="25" t="s">
        <v>618</v>
      </c>
    </row>
    <row r="52" spans="1:11" ht="21.95" customHeight="1">
      <c r="A52" s="9">
        <v>1401290</v>
      </c>
      <c r="B52" s="46"/>
      <c r="C52" s="9" t="s">
        <v>676</v>
      </c>
      <c r="D52" s="2" t="s">
        <v>293</v>
      </c>
      <c r="E52" s="2" t="s">
        <v>1095</v>
      </c>
      <c r="F52" s="15" t="s">
        <v>1094</v>
      </c>
      <c r="G52" s="62" t="s">
        <v>1633</v>
      </c>
      <c r="H52" s="2" t="s">
        <v>1412</v>
      </c>
      <c r="I52" s="2" t="s">
        <v>1413</v>
      </c>
      <c r="J52" s="36" t="s">
        <v>1414</v>
      </c>
      <c r="K52" s="24" t="s">
        <v>592</v>
      </c>
    </row>
    <row r="53" spans="1:11" ht="21.95" customHeight="1">
      <c r="A53" s="9">
        <v>1402806</v>
      </c>
      <c r="B53" s="46"/>
      <c r="C53" s="9" t="s">
        <v>1008</v>
      </c>
      <c r="D53" s="2" t="s">
        <v>294</v>
      </c>
      <c r="E53" s="2" t="s">
        <v>1095</v>
      </c>
      <c r="F53" s="15" t="s">
        <v>1094</v>
      </c>
      <c r="G53" s="62" t="s">
        <v>1635</v>
      </c>
      <c r="H53" s="2" t="s">
        <v>1415</v>
      </c>
      <c r="I53" s="2" t="s">
        <v>1416</v>
      </c>
      <c r="J53" s="36" t="s">
        <v>1417</v>
      </c>
      <c r="K53" s="25" t="s">
        <v>602</v>
      </c>
    </row>
    <row r="54" spans="1:11" ht="21.95" customHeight="1">
      <c r="A54" s="9">
        <v>1402565</v>
      </c>
      <c r="B54" s="46"/>
      <c r="C54" s="9" t="s">
        <v>1009</v>
      </c>
      <c r="D54" s="7" t="s">
        <v>295</v>
      </c>
      <c r="E54" s="2" t="s">
        <v>1010</v>
      </c>
      <c r="F54" s="15" t="s">
        <v>507</v>
      </c>
      <c r="G54" s="62" t="s">
        <v>1646</v>
      </c>
      <c r="H54" s="2" t="s">
        <v>1418</v>
      </c>
      <c r="I54" s="2" t="s">
        <v>1419</v>
      </c>
      <c r="J54" s="36"/>
      <c r="K54" s="24" t="s">
        <v>592</v>
      </c>
    </row>
    <row r="55" spans="1:11" ht="21.95" customHeight="1">
      <c r="A55" s="9">
        <v>1402869</v>
      </c>
      <c r="B55" s="46"/>
      <c r="C55" s="9" t="s">
        <v>1011</v>
      </c>
      <c r="D55" s="2" t="s">
        <v>296</v>
      </c>
      <c r="E55" s="2" t="s">
        <v>1012</v>
      </c>
      <c r="F55" s="15" t="s">
        <v>686</v>
      </c>
      <c r="G55" s="62" t="s">
        <v>1639</v>
      </c>
      <c r="H55" s="2" t="s">
        <v>1258</v>
      </c>
      <c r="I55" s="2" t="s">
        <v>1420</v>
      </c>
      <c r="J55" s="36"/>
      <c r="K55" s="24" t="s">
        <v>592</v>
      </c>
    </row>
    <row r="56" spans="1:11" ht="21.95" customHeight="1">
      <c r="A56" s="9">
        <v>1403762</v>
      </c>
      <c r="B56" s="46"/>
      <c r="C56" s="9" t="s">
        <v>1014</v>
      </c>
      <c r="D56" s="2" t="s">
        <v>297</v>
      </c>
      <c r="E56" s="2" t="s">
        <v>1015</v>
      </c>
      <c r="F56" s="15" t="s">
        <v>1083</v>
      </c>
      <c r="G56" s="62" t="s">
        <v>1643</v>
      </c>
      <c r="H56" s="2" t="s">
        <v>1162</v>
      </c>
      <c r="I56" s="2" t="s">
        <v>1421</v>
      </c>
      <c r="J56" s="36"/>
      <c r="K56" s="21" t="s">
        <v>900</v>
      </c>
    </row>
    <row r="57" spans="1:11" ht="21.95" customHeight="1">
      <c r="A57" s="9">
        <v>1403629</v>
      </c>
      <c r="B57" s="46"/>
      <c r="C57" s="9" t="s">
        <v>1016</v>
      </c>
      <c r="D57" s="2" t="s">
        <v>298</v>
      </c>
      <c r="E57" s="2" t="s">
        <v>1095</v>
      </c>
      <c r="F57" s="15" t="s">
        <v>1094</v>
      </c>
      <c r="G57" s="62" t="s">
        <v>1631</v>
      </c>
      <c r="H57" s="2" t="s">
        <v>1422</v>
      </c>
      <c r="I57" s="2" t="s">
        <v>1423</v>
      </c>
      <c r="J57" s="36" t="s">
        <v>1424</v>
      </c>
      <c r="K57" s="23" t="s">
        <v>603</v>
      </c>
    </row>
    <row r="58" spans="1:11" ht="21.95" customHeight="1">
      <c r="A58" s="9">
        <v>1402345</v>
      </c>
      <c r="B58" s="46"/>
      <c r="C58" s="9" t="s">
        <v>1017</v>
      </c>
      <c r="D58" s="2" t="s">
        <v>299</v>
      </c>
      <c r="E58" s="2" t="s">
        <v>1095</v>
      </c>
      <c r="F58" s="15" t="s">
        <v>1094</v>
      </c>
      <c r="G58" s="62" t="s">
        <v>1632</v>
      </c>
      <c r="H58" s="2" t="s">
        <v>1425</v>
      </c>
      <c r="I58" s="2" t="s">
        <v>1426</v>
      </c>
      <c r="J58" s="36" t="s">
        <v>1427</v>
      </c>
      <c r="K58" s="23" t="s">
        <v>618</v>
      </c>
    </row>
    <row r="59" spans="1:11" ht="21.95" customHeight="1">
      <c r="A59" s="9">
        <v>1402714</v>
      </c>
      <c r="B59" s="46"/>
      <c r="C59" s="9" t="s">
        <v>1018</v>
      </c>
      <c r="D59" s="2" t="s">
        <v>300</v>
      </c>
      <c r="E59" s="2" t="s">
        <v>1095</v>
      </c>
      <c r="F59" s="15" t="s">
        <v>1094</v>
      </c>
      <c r="G59" s="62" t="s">
        <v>1634</v>
      </c>
      <c r="H59" s="2" t="s">
        <v>1428</v>
      </c>
      <c r="I59" s="2" t="s">
        <v>1429</v>
      </c>
      <c r="J59" s="36" t="s">
        <v>1430</v>
      </c>
      <c r="K59" s="21" t="s">
        <v>927</v>
      </c>
    </row>
    <row r="60" spans="1:11" ht="21.95" customHeight="1">
      <c r="A60" s="9">
        <v>1403265</v>
      </c>
      <c r="B60" s="46"/>
      <c r="C60" s="9" t="s">
        <v>1019</v>
      </c>
      <c r="D60" s="2" t="s">
        <v>301</v>
      </c>
      <c r="E60" s="2" t="s">
        <v>1095</v>
      </c>
      <c r="F60" s="15" t="s">
        <v>1094</v>
      </c>
      <c r="G60" s="62" t="s">
        <v>1631</v>
      </c>
      <c r="H60" s="2" t="s">
        <v>1431</v>
      </c>
      <c r="I60" s="2" t="s">
        <v>1423</v>
      </c>
      <c r="J60" s="36" t="s">
        <v>1432</v>
      </c>
      <c r="K60" s="23" t="s">
        <v>604</v>
      </c>
    </row>
    <row r="61" spans="1:11" ht="21.95" customHeight="1">
      <c r="A61" s="9">
        <v>1404069</v>
      </c>
      <c r="B61" s="46"/>
      <c r="C61" s="9" t="s">
        <v>1020</v>
      </c>
      <c r="D61" s="2" t="s">
        <v>302</v>
      </c>
      <c r="E61" s="2" t="s">
        <v>1095</v>
      </c>
      <c r="F61" s="15" t="s">
        <v>1094</v>
      </c>
      <c r="G61" s="62" t="s">
        <v>1633</v>
      </c>
      <c r="H61" s="2" t="s">
        <v>1433</v>
      </c>
      <c r="I61" s="2" t="s">
        <v>1434</v>
      </c>
      <c r="J61" s="36" t="s">
        <v>1435</v>
      </c>
      <c r="K61" s="21" t="s">
        <v>595</v>
      </c>
    </row>
    <row r="62" spans="1:11" ht="21.95" customHeight="1">
      <c r="A62" s="9">
        <v>1400518</v>
      </c>
      <c r="B62" s="46"/>
      <c r="C62" s="9" t="s">
        <v>674</v>
      </c>
      <c r="D62" s="7" t="s">
        <v>315</v>
      </c>
      <c r="E62" s="2" t="s">
        <v>1101</v>
      </c>
      <c r="F62" s="15" t="s">
        <v>509</v>
      </c>
      <c r="G62" s="62" t="s">
        <v>1646</v>
      </c>
      <c r="H62" s="2" t="s">
        <v>1436</v>
      </c>
      <c r="I62" s="2" t="s">
        <v>1437</v>
      </c>
      <c r="J62" s="36"/>
      <c r="K62" s="24" t="s">
        <v>593</v>
      </c>
    </row>
    <row r="63" spans="1:11" ht="21.95" customHeight="1">
      <c r="A63" s="9">
        <v>1401783</v>
      </c>
      <c r="B63" s="46"/>
      <c r="C63" s="9" t="s">
        <v>1108</v>
      </c>
      <c r="D63" s="2" t="s">
        <v>316</v>
      </c>
      <c r="E63" s="2" t="s">
        <v>1083</v>
      </c>
      <c r="F63" s="15" t="s">
        <v>1083</v>
      </c>
      <c r="G63" s="62" t="s">
        <v>1643</v>
      </c>
      <c r="H63" s="2" t="s">
        <v>1438</v>
      </c>
      <c r="I63" s="2" t="s">
        <v>1439</v>
      </c>
      <c r="J63" s="36"/>
      <c r="K63" s="24" t="s">
        <v>592</v>
      </c>
    </row>
    <row r="64" spans="1:11" ht="21.95" customHeight="1">
      <c r="A64" s="9">
        <v>1402650</v>
      </c>
      <c r="B64" s="46"/>
      <c r="C64" s="9" t="s">
        <v>1109</v>
      </c>
      <c r="D64" s="2" t="s">
        <v>317</v>
      </c>
      <c r="E64" s="2" t="s">
        <v>673</v>
      </c>
      <c r="F64" s="15" t="s">
        <v>539</v>
      </c>
      <c r="G64" s="62" t="s">
        <v>1636</v>
      </c>
      <c r="H64" s="2" t="s">
        <v>1440</v>
      </c>
      <c r="I64" s="2" t="s">
        <v>1441</v>
      </c>
      <c r="J64" s="36"/>
      <c r="K64" s="25" t="s">
        <v>602</v>
      </c>
    </row>
    <row r="65" spans="1:12" ht="21.95" customHeight="1">
      <c r="A65" s="9">
        <v>1402650</v>
      </c>
      <c r="B65" s="45" t="s">
        <v>1218</v>
      </c>
      <c r="C65" s="60" t="s">
        <v>587</v>
      </c>
      <c r="D65" s="4" t="s">
        <v>318</v>
      </c>
      <c r="E65" s="4" t="s">
        <v>673</v>
      </c>
      <c r="F65" s="16" t="s">
        <v>539</v>
      </c>
      <c r="G65" s="62" t="s">
        <v>1636</v>
      </c>
      <c r="H65" s="2" t="s">
        <v>1442</v>
      </c>
      <c r="I65" s="2" t="s">
        <v>1163</v>
      </c>
      <c r="J65" s="36" t="s">
        <v>1443</v>
      </c>
      <c r="K65" s="21" t="s">
        <v>605</v>
      </c>
    </row>
    <row r="66" spans="1:12" ht="21.95" customHeight="1">
      <c r="A66" s="9">
        <v>1402278</v>
      </c>
      <c r="B66" s="46"/>
      <c r="C66" s="9" t="s">
        <v>1053</v>
      </c>
      <c r="D66" s="7" t="s">
        <v>319</v>
      </c>
      <c r="E66" s="2" t="s">
        <v>1095</v>
      </c>
      <c r="F66" s="15" t="s">
        <v>1094</v>
      </c>
      <c r="G66" s="62" t="s">
        <v>1635</v>
      </c>
      <c r="H66" s="2" t="s">
        <v>1444</v>
      </c>
      <c r="I66" s="2" t="s">
        <v>1445</v>
      </c>
      <c r="J66" s="36" t="s">
        <v>1446</v>
      </c>
      <c r="K66" s="24" t="s">
        <v>593</v>
      </c>
    </row>
    <row r="67" spans="1:12" ht="21.95" customHeight="1">
      <c r="A67" s="9">
        <v>1402504</v>
      </c>
      <c r="B67" s="46"/>
      <c r="C67" s="9" t="s">
        <v>1054</v>
      </c>
      <c r="D67" s="2" t="s">
        <v>320</v>
      </c>
      <c r="E67" s="2" t="s">
        <v>1095</v>
      </c>
      <c r="F67" s="15" t="s">
        <v>1094</v>
      </c>
      <c r="G67" s="62" t="s">
        <v>1632</v>
      </c>
      <c r="H67" s="2" t="s">
        <v>1447</v>
      </c>
      <c r="I67" s="2" t="s">
        <v>1448</v>
      </c>
      <c r="J67" s="36" t="s">
        <v>1449</v>
      </c>
      <c r="K67" s="23" t="s">
        <v>606</v>
      </c>
    </row>
    <row r="68" spans="1:12" ht="21.95" customHeight="1">
      <c r="A68" s="9">
        <v>1403497</v>
      </c>
      <c r="B68" s="46"/>
      <c r="C68" s="9" t="s">
        <v>1055</v>
      </c>
      <c r="D68" s="2" t="s">
        <v>321</v>
      </c>
      <c r="E68" s="2" t="s">
        <v>1056</v>
      </c>
      <c r="F68" s="15" t="s">
        <v>687</v>
      </c>
      <c r="G68" s="62" t="s">
        <v>1645</v>
      </c>
      <c r="H68" s="2" t="s">
        <v>1450</v>
      </c>
      <c r="I68" s="2" t="s">
        <v>1451</v>
      </c>
      <c r="J68" s="36"/>
      <c r="K68" s="25" t="s">
        <v>606</v>
      </c>
    </row>
    <row r="69" spans="1:12" ht="21.95" customHeight="1">
      <c r="A69" s="9">
        <v>1402231</v>
      </c>
      <c r="B69" s="45"/>
      <c r="C69" s="8" t="s">
        <v>1057</v>
      </c>
      <c r="D69" s="7" t="s">
        <v>322</v>
      </c>
      <c r="E69" s="7" t="s">
        <v>1095</v>
      </c>
      <c r="F69" s="15" t="s">
        <v>1094</v>
      </c>
      <c r="G69" s="62" t="s">
        <v>1633</v>
      </c>
      <c r="H69" s="2" t="s">
        <v>1452</v>
      </c>
      <c r="I69" s="2" t="s">
        <v>1453</v>
      </c>
      <c r="J69" s="36" t="s">
        <v>1454</v>
      </c>
      <c r="K69" s="25" t="s">
        <v>617</v>
      </c>
    </row>
    <row r="70" spans="1:12" ht="21.95" customHeight="1">
      <c r="A70" s="9">
        <v>1402231</v>
      </c>
      <c r="B70" s="45" t="s">
        <v>1219</v>
      </c>
      <c r="C70" s="60" t="s">
        <v>590</v>
      </c>
      <c r="D70" s="4" t="s">
        <v>324</v>
      </c>
      <c r="E70" s="4" t="s">
        <v>1095</v>
      </c>
      <c r="F70" s="16" t="s">
        <v>1094</v>
      </c>
      <c r="G70" s="62" t="s">
        <v>1633</v>
      </c>
      <c r="H70" s="7" t="s">
        <v>1455</v>
      </c>
      <c r="I70" s="7" t="s">
        <v>1456</v>
      </c>
      <c r="J70" s="38" t="s">
        <v>1457</v>
      </c>
      <c r="K70" s="21" t="s">
        <v>927</v>
      </c>
    </row>
    <row r="71" spans="1:12" ht="21.95" customHeight="1">
      <c r="A71" s="9">
        <v>1403585</v>
      </c>
      <c r="B71" s="46"/>
      <c r="C71" s="9" t="s">
        <v>1058</v>
      </c>
      <c r="D71" s="2" t="s">
        <v>325</v>
      </c>
      <c r="E71" s="2" t="s">
        <v>1059</v>
      </c>
      <c r="F71" s="15" t="s">
        <v>1045</v>
      </c>
      <c r="G71" s="62" t="s">
        <v>1645</v>
      </c>
      <c r="H71" s="2" t="s">
        <v>1458</v>
      </c>
      <c r="I71" s="2" t="s">
        <v>1459</v>
      </c>
      <c r="J71" s="36"/>
      <c r="K71" s="25" t="s">
        <v>601</v>
      </c>
    </row>
    <row r="72" spans="1:12" ht="21.95" customHeight="1">
      <c r="A72" s="9">
        <v>1403969</v>
      </c>
      <c r="B72" s="46"/>
      <c r="C72" s="9" t="s">
        <v>1060</v>
      </c>
      <c r="D72" s="2" t="s">
        <v>326</v>
      </c>
      <c r="E72" s="2" t="s">
        <v>1095</v>
      </c>
      <c r="F72" s="15" t="s">
        <v>1094</v>
      </c>
      <c r="G72" s="62" t="s">
        <v>1635</v>
      </c>
      <c r="H72" s="2" t="s">
        <v>1460</v>
      </c>
      <c r="I72" s="2" t="s">
        <v>1461</v>
      </c>
      <c r="J72" s="36" t="s">
        <v>1417</v>
      </c>
      <c r="K72" s="23" t="s">
        <v>619</v>
      </c>
    </row>
    <row r="73" spans="1:12" ht="21.95" customHeight="1">
      <c r="A73" s="9">
        <v>1402539</v>
      </c>
      <c r="B73" s="46"/>
      <c r="C73" s="9" t="s">
        <v>1061</v>
      </c>
      <c r="D73" s="7" t="s">
        <v>327</v>
      </c>
      <c r="E73" s="2" t="s">
        <v>1102</v>
      </c>
      <c r="F73" s="15" t="s">
        <v>509</v>
      </c>
      <c r="G73" s="62" t="s">
        <v>1646</v>
      </c>
      <c r="H73" s="2" t="s">
        <v>1462</v>
      </c>
      <c r="I73" s="2" t="s">
        <v>371</v>
      </c>
      <c r="J73" s="36"/>
      <c r="K73" s="25" t="s">
        <v>349</v>
      </c>
    </row>
    <row r="74" spans="1:12" ht="21.95" customHeight="1">
      <c r="A74" s="9">
        <v>1403644</v>
      </c>
      <c r="B74" s="46"/>
      <c r="C74" s="9" t="s">
        <v>1062</v>
      </c>
      <c r="D74" s="2" t="s">
        <v>567</v>
      </c>
      <c r="E74" s="2" t="s">
        <v>999</v>
      </c>
      <c r="F74" s="15" t="s">
        <v>1093</v>
      </c>
      <c r="G74" s="62" t="s">
        <v>1637</v>
      </c>
      <c r="H74" s="2" t="s">
        <v>1463</v>
      </c>
      <c r="I74" s="2" t="s">
        <v>659</v>
      </c>
      <c r="J74" s="36"/>
      <c r="K74" s="23" t="s">
        <v>604</v>
      </c>
    </row>
    <row r="75" spans="1:12" ht="21.95" customHeight="1">
      <c r="A75" s="9">
        <v>1402925</v>
      </c>
      <c r="B75" s="46"/>
      <c r="C75" s="9" t="s">
        <v>1050</v>
      </c>
      <c r="D75" s="2" t="s">
        <v>328</v>
      </c>
      <c r="E75" s="2" t="s">
        <v>1085</v>
      </c>
      <c r="F75" s="15" t="s">
        <v>686</v>
      </c>
      <c r="G75" s="62" t="s">
        <v>1639</v>
      </c>
      <c r="H75" s="2" t="s">
        <v>1464</v>
      </c>
      <c r="I75" s="2" t="s">
        <v>1260</v>
      </c>
      <c r="J75" s="36"/>
      <c r="K75" s="25" t="s">
        <v>597</v>
      </c>
    </row>
    <row r="76" spans="1:12" ht="21.95" customHeight="1">
      <c r="A76" s="9">
        <v>1402648</v>
      </c>
      <c r="B76" s="46"/>
      <c r="C76" s="9" t="s">
        <v>677</v>
      </c>
      <c r="D76" s="2" t="s">
        <v>329</v>
      </c>
      <c r="E76" s="2" t="s">
        <v>1040</v>
      </c>
      <c r="F76" s="15" t="s">
        <v>539</v>
      </c>
      <c r="G76" s="62" t="s">
        <v>1636</v>
      </c>
      <c r="H76" s="2" t="s">
        <v>1465</v>
      </c>
      <c r="I76" s="2" t="s">
        <v>1466</v>
      </c>
      <c r="J76" s="36" t="s">
        <v>1467</v>
      </c>
      <c r="K76" s="25" t="s">
        <v>597</v>
      </c>
    </row>
    <row r="77" spans="1:12" ht="21.95" customHeight="1">
      <c r="A77" s="9">
        <v>1402648</v>
      </c>
      <c r="B77" s="45" t="s">
        <v>1220</v>
      </c>
      <c r="C77" s="60" t="s">
        <v>641</v>
      </c>
      <c r="D77" s="4" t="s">
        <v>330</v>
      </c>
      <c r="E77" s="4" t="s">
        <v>842</v>
      </c>
      <c r="F77" s="16" t="s">
        <v>539</v>
      </c>
      <c r="G77" s="62" t="s">
        <v>1636</v>
      </c>
      <c r="H77" s="2" t="s">
        <v>1162</v>
      </c>
      <c r="I77" s="2"/>
      <c r="J77" s="36" t="s">
        <v>1468</v>
      </c>
      <c r="K77" s="24" t="s">
        <v>605</v>
      </c>
    </row>
    <row r="78" spans="1:12" ht="21.95" customHeight="1">
      <c r="A78" s="9">
        <v>1403138</v>
      </c>
      <c r="B78" s="46"/>
      <c r="C78" s="9" t="s">
        <v>749</v>
      </c>
      <c r="D78" s="2" t="s">
        <v>331</v>
      </c>
      <c r="E78" s="2" t="s">
        <v>1099</v>
      </c>
      <c r="F78" s="15" t="s">
        <v>506</v>
      </c>
      <c r="G78" s="62" t="s">
        <v>1644</v>
      </c>
      <c r="H78" s="2" t="s">
        <v>1469</v>
      </c>
      <c r="I78" s="2" t="s">
        <v>1470</v>
      </c>
      <c r="J78" s="36"/>
      <c r="K78" s="25" t="s">
        <v>598</v>
      </c>
      <c r="L78" s="10"/>
    </row>
    <row r="79" spans="1:12" ht="21.95" customHeight="1">
      <c r="A79" s="9">
        <v>1403586</v>
      </c>
      <c r="B79" s="46"/>
      <c r="C79" s="9" t="s">
        <v>750</v>
      </c>
      <c r="D79" s="2" t="s">
        <v>332</v>
      </c>
      <c r="E79" s="2" t="s">
        <v>1049</v>
      </c>
      <c r="F79" s="15" t="s">
        <v>1045</v>
      </c>
      <c r="G79" s="62" t="s">
        <v>1645</v>
      </c>
      <c r="H79" s="2" t="s">
        <v>1471</v>
      </c>
      <c r="I79" s="2" t="s">
        <v>1472</v>
      </c>
      <c r="J79" s="36"/>
      <c r="K79" s="23" t="s">
        <v>601</v>
      </c>
    </row>
    <row r="80" spans="1:12" ht="21.95" customHeight="1">
      <c r="A80" s="9">
        <v>1402722</v>
      </c>
      <c r="B80" s="46"/>
      <c r="C80" s="9" t="s">
        <v>751</v>
      </c>
      <c r="D80" s="7" t="s">
        <v>336</v>
      </c>
      <c r="E80" s="2" t="s">
        <v>526</v>
      </c>
      <c r="F80" s="15" t="s">
        <v>638</v>
      </c>
      <c r="G80" s="62" t="s">
        <v>1646</v>
      </c>
      <c r="H80" s="2" t="s">
        <v>1473</v>
      </c>
      <c r="I80" s="2" t="s">
        <v>1474</v>
      </c>
      <c r="J80" s="36"/>
      <c r="K80" s="23" t="s">
        <v>602</v>
      </c>
      <c r="L80" s="10"/>
    </row>
    <row r="81" spans="1:12" ht="21.95" customHeight="1">
      <c r="A81" s="9">
        <v>1403967</v>
      </c>
      <c r="B81" s="46"/>
      <c r="C81" s="9" t="s">
        <v>752</v>
      </c>
      <c r="D81" s="2" t="s">
        <v>337</v>
      </c>
      <c r="E81" s="2" t="s">
        <v>524</v>
      </c>
      <c r="F81" s="15" t="s">
        <v>682</v>
      </c>
      <c r="G81" s="62" t="s">
        <v>1640</v>
      </c>
      <c r="H81" s="2" t="s">
        <v>1475</v>
      </c>
      <c r="I81" s="2" t="s">
        <v>1476</v>
      </c>
      <c r="J81" s="36"/>
      <c r="K81" s="24" t="s">
        <v>592</v>
      </c>
    </row>
    <row r="82" spans="1:12" ht="21.95" customHeight="1">
      <c r="A82" s="9">
        <v>1403949</v>
      </c>
      <c r="B82" s="46"/>
      <c r="C82" s="9" t="s">
        <v>753</v>
      </c>
      <c r="D82" s="2" t="s">
        <v>338</v>
      </c>
      <c r="E82" s="2" t="s">
        <v>1095</v>
      </c>
      <c r="F82" s="15" t="s">
        <v>1094</v>
      </c>
      <c r="G82" s="62" t="s">
        <v>1633</v>
      </c>
      <c r="H82" s="2" t="s">
        <v>1477</v>
      </c>
      <c r="I82" s="2" t="s">
        <v>1478</v>
      </c>
      <c r="J82" s="36" t="s">
        <v>996</v>
      </c>
      <c r="K82" s="21" t="s">
        <v>592</v>
      </c>
    </row>
    <row r="83" spans="1:12" ht="21.95" customHeight="1">
      <c r="A83" s="9">
        <v>1402357</v>
      </c>
      <c r="B83" s="46"/>
      <c r="C83" s="9" t="s">
        <v>754</v>
      </c>
      <c r="D83" s="2" t="s">
        <v>339</v>
      </c>
      <c r="E83" s="2" t="s">
        <v>1095</v>
      </c>
      <c r="F83" s="15" t="s">
        <v>1094</v>
      </c>
      <c r="G83" s="62" t="s">
        <v>1632</v>
      </c>
      <c r="H83" s="2" t="s">
        <v>1479</v>
      </c>
      <c r="I83" s="2" t="s">
        <v>1480</v>
      </c>
      <c r="J83" s="36" t="s">
        <v>1481</v>
      </c>
      <c r="K83" s="23" t="s">
        <v>597</v>
      </c>
    </row>
    <row r="84" spans="1:12" ht="21.95" customHeight="1">
      <c r="A84" s="9">
        <v>1402237</v>
      </c>
      <c r="B84" s="46"/>
      <c r="C84" s="9" t="s">
        <v>755</v>
      </c>
      <c r="D84" s="2" t="s">
        <v>340</v>
      </c>
      <c r="E84" s="2" t="s">
        <v>1095</v>
      </c>
      <c r="F84" s="15" t="s">
        <v>1094</v>
      </c>
      <c r="G84" s="62" t="s">
        <v>1634</v>
      </c>
      <c r="H84" s="2" t="s">
        <v>1482</v>
      </c>
      <c r="I84" s="2" t="s">
        <v>1483</v>
      </c>
      <c r="J84" s="36" t="s">
        <v>1170</v>
      </c>
      <c r="K84" s="23" t="s">
        <v>594</v>
      </c>
    </row>
    <row r="85" spans="1:12" ht="21.95" customHeight="1">
      <c r="A85" s="9">
        <v>1402689</v>
      </c>
      <c r="B85" s="46"/>
      <c r="C85" s="9" t="s">
        <v>757</v>
      </c>
      <c r="D85" s="2" t="s">
        <v>341</v>
      </c>
      <c r="E85" s="2" t="s">
        <v>1095</v>
      </c>
      <c r="F85" s="15" t="s">
        <v>1094</v>
      </c>
      <c r="G85" s="62" t="s">
        <v>1631</v>
      </c>
      <c r="H85" s="2" t="s">
        <v>1484</v>
      </c>
      <c r="I85" s="2" t="s">
        <v>1485</v>
      </c>
      <c r="J85" s="36" t="s">
        <v>1486</v>
      </c>
      <c r="K85" s="24" t="s">
        <v>592</v>
      </c>
    </row>
    <row r="86" spans="1:12" ht="21.95" customHeight="1">
      <c r="A86" s="9">
        <v>1403116</v>
      </c>
      <c r="B86" s="46"/>
      <c r="C86" s="9" t="s">
        <v>758</v>
      </c>
      <c r="D86" s="2" t="s">
        <v>342</v>
      </c>
      <c r="E86" s="2" t="s">
        <v>1095</v>
      </c>
      <c r="F86" s="15" t="s">
        <v>1094</v>
      </c>
      <c r="G86" s="62" t="s">
        <v>1632</v>
      </c>
      <c r="H86" s="2" t="s">
        <v>1487</v>
      </c>
      <c r="I86" s="2" t="s">
        <v>1488</v>
      </c>
      <c r="J86" s="36" t="s">
        <v>1489</v>
      </c>
      <c r="K86" s="23" t="s">
        <v>607</v>
      </c>
    </row>
    <row r="87" spans="1:12" ht="21.95" customHeight="1">
      <c r="A87" s="9">
        <v>1404031</v>
      </c>
      <c r="B87" s="46"/>
      <c r="C87" s="9" t="s">
        <v>759</v>
      </c>
      <c r="D87" s="2" t="s">
        <v>343</v>
      </c>
      <c r="E87" s="2" t="s">
        <v>682</v>
      </c>
      <c r="F87" s="15" t="s">
        <v>682</v>
      </c>
      <c r="G87" s="62" t="s">
        <v>1640</v>
      </c>
      <c r="H87" s="2" t="s">
        <v>1490</v>
      </c>
      <c r="I87" s="2" t="s">
        <v>1491</v>
      </c>
      <c r="J87" s="36"/>
      <c r="K87" s="24" t="s">
        <v>592</v>
      </c>
    </row>
    <row r="88" spans="1:12" ht="21.95" customHeight="1">
      <c r="A88" s="9">
        <v>1402886</v>
      </c>
      <c r="B88" s="46"/>
      <c r="C88" s="9" t="s">
        <v>760</v>
      </c>
      <c r="D88" s="2" t="s">
        <v>344</v>
      </c>
      <c r="E88" s="2" t="s">
        <v>994</v>
      </c>
      <c r="F88" s="15" t="s">
        <v>686</v>
      </c>
      <c r="G88" s="62" t="s">
        <v>1639</v>
      </c>
      <c r="H88" s="2" t="s">
        <v>1492</v>
      </c>
      <c r="I88" s="2" t="s">
        <v>1493</v>
      </c>
      <c r="J88" s="36"/>
      <c r="K88" s="21" t="s">
        <v>592</v>
      </c>
    </row>
    <row r="89" spans="1:12" ht="21.95" customHeight="1">
      <c r="A89" s="9">
        <v>1402886</v>
      </c>
      <c r="B89" s="47" t="s">
        <v>1219</v>
      </c>
      <c r="C89" s="61" t="s">
        <v>530</v>
      </c>
      <c r="D89" s="4" t="s">
        <v>1134</v>
      </c>
      <c r="E89" s="5" t="s">
        <v>639</v>
      </c>
      <c r="F89" s="20" t="s">
        <v>686</v>
      </c>
      <c r="G89" s="62" t="s">
        <v>1639</v>
      </c>
      <c r="H89" s="2" t="s">
        <v>145</v>
      </c>
      <c r="I89" s="2" t="s">
        <v>146</v>
      </c>
      <c r="J89" s="36"/>
      <c r="K89" s="24" t="s">
        <v>900</v>
      </c>
    </row>
    <row r="90" spans="1:12" ht="21.95" customHeight="1">
      <c r="A90" s="9">
        <v>1402886</v>
      </c>
      <c r="B90" s="45" t="s">
        <v>1218</v>
      </c>
      <c r="C90" s="60" t="s">
        <v>571</v>
      </c>
      <c r="D90" s="4" t="s">
        <v>1135</v>
      </c>
      <c r="E90" s="4" t="s">
        <v>542</v>
      </c>
      <c r="F90" s="16" t="s">
        <v>686</v>
      </c>
      <c r="G90" s="62" t="s">
        <v>1639</v>
      </c>
      <c r="H90" s="2" t="s">
        <v>1494</v>
      </c>
      <c r="I90" s="2" t="s">
        <v>1493</v>
      </c>
      <c r="J90" s="36" t="s">
        <v>1495</v>
      </c>
      <c r="K90" s="21" t="s">
        <v>595</v>
      </c>
    </row>
    <row r="91" spans="1:12" ht="21.95" customHeight="1">
      <c r="A91" s="9">
        <v>1403297</v>
      </c>
      <c r="B91" s="46"/>
      <c r="C91" s="9" t="s">
        <v>761</v>
      </c>
      <c r="D91" s="2" t="s">
        <v>345</v>
      </c>
      <c r="E91" s="2" t="s">
        <v>544</v>
      </c>
      <c r="F91" s="15" t="s">
        <v>682</v>
      </c>
      <c r="G91" s="62" t="s">
        <v>1640</v>
      </c>
      <c r="H91" s="2" t="s">
        <v>1496</v>
      </c>
      <c r="I91" s="2" t="s">
        <v>1497</v>
      </c>
      <c r="J91" s="36"/>
      <c r="K91" s="21" t="s">
        <v>592</v>
      </c>
    </row>
    <row r="92" spans="1:12" ht="21.95" customHeight="1">
      <c r="A92" s="9">
        <v>1403680</v>
      </c>
      <c r="B92" s="46"/>
      <c r="C92" s="9" t="s">
        <v>736</v>
      </c>
      <c r="D92" s="2" t="s">
        <v>346</v>
      </c>
      <c r="E92" s="2" t="s">
        <v>1095</v>
      </c>
      <c r="F92" s="15" t="s">
        <v>1094</v>
      </c>
      <c r="G92" s="62" t="s">
        <v>1634</v>
      </c>
      <c r="H92" s="2" t="s">
        <v>1498</v>
      </c>
      <c r="I92" s="2" t="s">
        <v>197</v>
      </c>
      <c r="J92" s="36" t="s">
        <v>1499</v>
      </c>
      <c r="K92" s="24" t="s">
        <v>592</v>
      </c>
    </row>
    <row r="93" spans="1:12" ht="21.95" customHeight="1">
      <c r="A93" s="9">
        <v>1403078</v>
      </c>
      <c r="B93" s="46"/>
      <c r="C93" s="9" t="s">
        <v>738</v>
      </c>
      <c r="D93" s="2" t="s">
        <v>347</v>
      </c>
      <c r="E93" s="2" t="s">
        <v>1095</v>
      </c>
      <c r="F93" s="15" t="s">
        <v>1094</v>
      </c>
      <c r="G93" s="62" t="s">
        <v>1635</v>
      </c>
      <c r="H93" s="2" t="s">
        <v>1500</v>
      </c>
      <c r="I93" s="2" t="s">
        <v>1501</v>
      </c>
      <c r="J93" s="36" t="s">
        <v>1180</v>
      </c>
      <c r="K93" s="23" t="s">
        <v>597</v>
      </c>
      <c r="L93" s="10"/>
    </row>
    <row r="94" spans="1:12" ht="21.95" customHeight="1">
      <c r="A94" s="9">
        <v>1402933</v>
      </c>
      <c r="B94" s="46"/>
      <c r="C94" s="9" t="s">
        <v>740</v>
      </c>
      <c r="D94" s="2" t="s">
        <v>348</v>
      </c>
      <c r="E94" s="2" t="s">
        <v>1095</v>
      </c>
      <c r="F94" s="15" t="s">
        <v>1094</v>
      </c>
      <c r="G94" s="62" t="s">
        <v>1634</v>
      </c>
      <c r="H94" s="2" t="s">
        <v>1502</v>
      </c>
      <c r="I94" s="2" t="s">
        <v>1503</v>
      </c>
      <c r="J94" s="36" t="s">
        <v>1504</v>
      </c>
      <c r="K94" s="23" t="s">
        <v>594</v>
      </c>
      <c r="L94" s="10"/>
    </row>
    <row r="95" spans="1:12" s="12" customFormat="1" ht="21.95" customHeight="1">
      <c r="A95" s="9">
        <v>1402933</v>
      </c>
      <c r="B95" s="45" t="s">
        <v>1219</v>
      </c>
      <c r="C95" s="60" t="s">
        <v>1076</v>
      </c>
      <c r="D95" s="4" t="s">
        <v>350</v>
      </c>
      <c r="E95" s="13" t="s">
        <v>1077</v>
      </c>
      <c r="F95" s="17" t="s">
        <v>539</v>
      </c>
      <c r="G95" s="62" t="s">
        <v>1634</v>
      </c>
      <c r="H95" s="37" t="s">
        <v>1505</v>
      </c>
      <c r="I95" s="2" t="s">
        <v>1163</v>
      </c>
      <c r="J95" s="38"/>
      <c r="K95" s="21" t="s">
        <v>902</v>
      </c>
    </row>
    <row r="96" spans="1:12" ht="21.95" customHeight="1">
      <c r="A96" s="9">
        <v>1403406</v>
      </c>
      <c r="B96" s="46"/>
      <c r="C96" s="9" t="s">
        <v>741</v>
      </c>
      <c r="D96" s="2" t="s">
        <v>351</v>
      </c>
      <c r="E96" s="2" t="s">
        <v>1095</v>
      </c>
      <c r="F96" s="15" t="s">
        <v>1094</v>
      </c>
      <c r="G96" s="62" t="s">
        <v>1635</v>
      </c>
      <c r="H96" s="2" t="s">
        <v>1506</v>
      </c>
      <c r="I96" s="2" t="s">
        <v>1507</v>
      </c>
      <c r="J96" s="36" t="s">
        <v>1508</v>
      </c>
      <c r="K96" s="23" t="s">
        <v>604</v>
      </c>
    </row>
    <row r="97" spans="1:12" ht="21.95" customHeight="1">
      <c r="A97" s="9">
        <v>1402656</v>
      </c>
      <c r="B97" s="46"/>
      <c r="C97" s="9" t="s">
        <v>742</v>
      </c>
      <c r="D97" s="2" t="s">
        <v>355</v>
      </c>
      <c r="E97" s="2" t="s">
        <v>1095</v>
      </c>
      <c r="F97" s="15" t="s">
        <v>1094</v>
      </c>
      <c r="G97" s="62" t="s">
        <v>1631</v>
      </c>
      <c r="H97" s="2" t="s">
        <v>1509</v>
      </c>
      <c r="I97" s="2" t="s">
        <v>1510</v>
      </c>
      <c r="J97" s="36" t="s">
        <v>1511</v>
      </c>
      <c r="K97" s="21" t="s">
        <v>592</v>
      </c>
      <c r="L97" s="10"/>
    </row>
    <row r="98" spans="1:12" ht="21.95" customHeight="1">
      <c r="A98" s="9">
        <v>1403367</v>
      </c>
      <c r="B98" s="46"/>
      <c r="C98" s="9" t="s">
        <v>743</v>
      </c>
      <c r="D98" s="2" t="s">
        <v>356</v>
      </c>
      <c r="E98" s="2" t="s">
        <v>651</v>
      </c>
      <c r="F98" s="15" t="s">
        <v>651</v>
      </c>
      <c r="G98" s="62" t="s">
        <v>1640</v>
      </c>
      <c r="H98" s="2" t="s">
        <v>1512</v>
      </c>
      <c r="I98" s="2" t="s">
        <v>1513</v>
      </c>
      <c r="J98" s="36"/>
      <c r="K98" s="21" t="s">
        <v>592</v>
      </c>
    </row>
    <row r="99" spans="1:12" ht="21.95" customHeight="1">
      <c r="A99" s="9">
        <v>1403471</v>
      </c>
      <c r="B99" s="46"/>
      <c r="C99" s="9" t="s">
        <v>744</v>
      </c>
      <c r="D99" s="2" t="s">
        <v>357</v>
      </c>
      <c r="E99" s="2" t="s">
        <v>1105</v>
      </c>
      <c r="F99" s="15" t="s">
        <v>539</v>
      </c>
      <c r="G99" s="62" t="s">
        <v>1636</v>
      </c>
      <c r="H99" s="2" t="s">
        <v>1514</v>
      </c>
      <c r="I99" s="2" t="s">
        <v>1515</v>
      </c>
      <c r="J99" s="36"/>
      <c r="K99" s="25" t="s">
        <v>349</v>
      </c>
    </row>
    <row r="100" spans="1:12" ht="21.95" customHeight="1">
      <c r="A100" s="9">
        <v>1403574</v>
      </c>
      <c r="B100" s="46"/>
      <c r="C100" s="9" t="s">
        <v>746</v>
      </c>
      <c r="D100" s="2" t="s">
        <v>358</v>
      </c>
      <c r="E100" s="2" t="s">
        <v>490</v>
      </c>
      <c r="F100" s="15" t="s">
        <v>506</v>
      </c>
      <c r="G100" s="62" t="s">
        <v>1644</v>
      </c>
      <c r="H100" s="2" t="s">
        <v>1516</v>
      </c>
      <c r="I100" s="2" t="s">
        <v>1517</v>
      </c>
      <c r="J100" s="36"/>
      <c r="K100" s="23" t="s">
        <v>602</v>
      </c>
    </row>
    <row r="101" spans="1:12" ht="21.95" customHeight="1">
      <c r="A101" s="9">
        <v>1402526</v>
      </c>
      <c r="B101" s="46"/>
      <c r="C101" s="9" t="s">
        <v>491</v>
      </c>
      <c r="D101" s="2" t="s">
        <v>359</v>
      </c>
      <c r="E101" s="2" t="s">
        <v>1095</v>
      </c>
      <c r="F101" s="15" t="s">
        <v>1094</v>
      </c>
      <c r="G101" s="62" t="s">
        <v>1631</v>
      </c>
      <c r="H101" s="2" t="s">
        <v>1518</v>
      </c>
      <c r="I101" s="2" t="s">
        <v>1520</v>
      </c>
      <c r="J101" s="36" t="s">
        <v>1521</v>
      </c>
      <c r="K101" s="23" t="s">
        <v>602</v>
      </c>
    </row>
    <row r="102" spans="1:12" ht="21.95" customHeight="1">
      <c r="A102" s="9">
        <v>1402883</v>
      </c>
      <c r="B102" s="46"/>
      <c r="C102" s="9" t="s">
        <v>492</v>
      </c>
      <c r="D102" s="2" t="s">
        <v>360</v>
      </c>
      <c r="E102" s="2" t="s">
        <v>1082</v>
      </c>
      <c r="F102" s="15" t="s">
        <v>508</v>
      </c>
      <c r="G102" s="62" t="s">
        <v>1641</v>
      </c>
      <c r="H102" s="2" t="s">
        <v>1522</v>
      </c>
      <c r="I102" s="2" t="s">
        <v>1523</v>
      </c>
      <c r="J102" s="36"/>
      <c r="K102" s="21" t="s">
        <v>592</v>
      </c>
    </row>
    <row r="103" spans="1:12" ht="21.95" customHeight="1">
      <c r="A103" s="9">
        <v>1402713</v>
      </c>
      <c r="B103" s="46"/>
      <c r="C103" s="9" t="s">
        <v>493</v>
      </c>
      <c r="D103" s="2" t="s">
        <v>361</v>
      </c>
      <c r="E103" s="2" t="s">
        <v>1095</v>
      </c>
      <c r="F103" s="15" t="s">
        <v>1094</v>
      </c>
      <c r="G103" s="62" t="s">
        <v>1634</v>
      </c>
      <c r="H103" s="2" t="s">
        <v>1524</v>
      </c>
      <c r="I103" s="2" t="s">
        <v>1525</v>
      </c>
      <c r="J103" s="36" t="s">
        <v>1526</v>
      </c>
      <c r="K103" s="25" t="s">
        <v>608</v>
      </c>
    </row>
    <row r="104" spans="1:12" ht="21.95" customHeight="1">
      <c r="A104" s="9">
        <v>1402686</v>
      </c>
      <c r="B104" s="46"/>
      <c r="C104" s="9" t="s">
        <v>494</v>
      </c>
      <c r="D104" s="2" t="s">
        <v>362</v>
      </c>
      <c r="E104" s="2" t="s">
        <v>1095</v>
      </c>
      <c r="F104" s="15" t="s">
        <v>1094</v>
      </c>
      <c r="G104" s="62" t="s">
        <v>1631</v>
      </c>
      <c r="H104" s="2" t="s">
        <v>1527</v>
      </c>
      <c r="I104" s="2" t="s">
        <v>1528</v>
      </c>
      <c r="J104" s="36" t="s">
        <v>1529</v>
      </c>
      <c r="K104" s="25" t="s">
        <v>601</v>
      </c>
      <c r="L104" s="10"/>
    </row>
    <row r="105" spans="1:12" ht="21.95" customHeight="1">
      <c r="A105" s="9">
        <v>1400582</v>
      </c>
      <c r="B105" s="46"/>
      <c r="C105" s="9" t="s">
        <v>576</v>
      </c>
      <c r="D105" s="7" t="s">
        <v>363</v>
      </c>
      <c r="E105" s="2" t="s">
        <v>645</v>
      </c>
      <c r="F105" s="15" t="s">
        <v>638</v>
      </c>
      <c r="G105" s="62" t="s">
        <v>1646</v>
      </c>
      <c r="H105" s="2" t="s">
        <v>1530</v>
      </c>
      <c r="I105" s="2" t="s">
        <v>1531</v>
      </c>
      <c r="J105" s="36"/>
      <c r="K105" s="24" t="s">
        <v>592</v>
      </c>
    </row>
    <row r="106" spans="1:12" ht="21.95" customHeight="1">
      <c r="A106" s="9">
        <v>1400582</v>
      </c>
      <c r="B106" s="45" t="s">
        <v>1219</v>
      </c>
      <c r="C106" s="60" t="s">
        <v>868</v>
      </c>
      <c r="D106" s="4" t="s">
        <v>739</v>
      </c>
      <c r="E106" s="4" t="s">
        <v>869</v>
      </c>
      <c r="F106" s="16" t="s">
        <v>638</v>
      </c>
      <c r="G106" s="62" t="s">
        <v>1646</v>
      </c>
      <c r="H106" s="37" t="s">
        <v>1271</v>
      </c>
      <c r="I106" s="37" t="s">
        <v>1272</v>
      </c>
      <c r="J106" s="36"/>
      <c r="K106" s="24" t="s">
        <v>902</v>
      </c>
    </row>
    <row r="107" spans="1:12" ht="21.95" customHeight="1">
      <c r="A107" s="9">
        <v>1402299</v>
      </c>
      <c r="B107" s="46"/>
      <c r="C107" s="9" t="s">
        <v>577</v>
      </c>
      <c r="D107" s="2" t="s">
        <v>364</v>
      </c>
      <c r="E107" s="2" t="s">
        <v>1095</v>
      </c>
      <c r="F107" s="15" t="s">
        <v>1094</v>
      </c>
      <c r="G107" s="62" t="s">
        <v>1634</v>
      </c>
      <c r="H107" s="2" t="s">
        <v>1532</v>
      </c>
      <c r="I107" s="2" t="s">
        <v>1533</v>
      </c>
      <c r="J107" s="36" t="s">
        <v>1534</v>
      </c>
      <c r="K107" s="23" t="s">
        <v>604</v>
      </c>
    </row>
    <row r="108" spans="1:12" ht="21.95" customHeight="1">
      <c r="A108" s="9">
        <v>1401022</v>
      </c>
      <c r="B108" s="46"/>
      <c r="C108" s="9" t="s">
        <v>578</v>
      </c>
      <c r="D108" s="2" t="s">
        <v>365</v>
      </c>
      <c r="E108" s="2" t="s">
        <v>1095</v>
      </c>
      <c r="F108" s="15" t="s">
        <v>1094</v>
      </c>
      <c r="G108" s="62" t="s">
        <v>1634</v>
      </c>
      <c r="H108" s="2" t="s">
        <v>1535</v>
      </c>
      <c r="I108" s="2" t="s">
        <v>1536</v>
      </c>
      <c r="J108" s="36" t="s">
        <v>1537</v>
      </c>
      <c r="K108" s="24" t="s">
        <v>593</v>
      </c>
    </row>
    <row r="109" spans="1:12" ht="21.95" customHeight="1">
      <c r="A109" s="9">
        <v>1402221</v>
      </c>
      <c r="B109" s="46"/>
      <c r="C109" s="9" t="s">
        <v>579</v>
      </c>
      <c r="D109" s="2" t="s">
        <v>366</v>
      </c>
      <c r="E109" s="2" t="s">
        <v>1095</v>
      </c>
      <c r="F109" s="15" t="s">
        <v>1094</v>
      </c>
      <c r="G109" s="62" t="s">
        <v>1633</v>
      </c>
      <c r="H109" s="2" t="s">
        <v>1538</v>
      </c>
      <c r="I109" s="2" t="s">
        <v>1539</v>
      </c>
      <c r="J109" s="36" t="s">
        <v>1045</v>
      </c>
      <c r="K109" s="23" t="s">
        <v>602</v>
      </c>
    </row>
    <row r="110" spans="1:12" ht="21.95" customHeight="1">
      <c r="A110" s="9">
        <v>1404011</v>
      </c>
      <c r="B110" s="46"/>
      <c r="C110" s="9" t="s">
        <v>580</v>
      </c>
      <c r="D110" s="2" t="s">
        <v>367</v>
      </c>
      <c r="E110" s="2" t="s">
        <v>782</v>
      </c>
      <c r="F110" s="15" t="s">
        <v>1093</v>
      </c>
      <c r="G110" s="62" t="s">
        <v>1637</v>
      </c>
      <c r="H110" s="2" t="s">
        <v>1540</v>
      </c>
      <c r="I110" s="2" t="s">
        <v>1277</v>
      </c>
      <c r="J110" s="36"/>
      <c r="K110" s="24" t="s">
        <v>592</v>
      </c>
    </row>
    <row r="111" spans="1:12" ht="21.95" customHeight="1">
      <c r="A111" s="9">
        <v>1400183</v>
      </c>
      <c r="B111" s="46"/>
      <c r="C111" s="9" t="s">
        <v>581</v>
      </c>
      <c r="D111" s="2" t="s">
        <v>368</v>
      </c>
      <c r="E111" s="2" t="s">
        <v>710</v>
      </c>
      <c r="F111" s="15" t="s">
        <v>638</v>
      </c>
      <c r="G111" s="62" t="s">
        <v>1646</v>
      </c>
      <c r="H111" s="2" t="s">
        <v>1541</v>
      </c>
      <c r="I111" s="2" t="s">
        <v>1542</v>
      </c>
      <c r="J111" s="36"/>
      <c r="K111" s="24" t="s">
        <v>592</v>
      </c>
      <c r="L111" s="10"/>
    </row>
    <row r="112" spans="1:12" ht="21.95" customHeight="1">
      <c r="A112" s="9">
        <v>1400183</v>
      </c>
      <c r="B112" s="45" t="s">
        <v>1218</v>
      </c>
      <c r="C112" s="60" t="s">
        <v>711</v>
      </c>
      <c r="D112" s="4" t="s">
        <v>369</v>
      </c>
      <c r="E112" s="4" t="s">
        <v>712</v>
      </c>
      <c r="F112" s="16" t="s">
        <v>638</v>
      </c>
      <c r="G112" s="62" t="s">
        <v>1646</v>
      </c>
      <c r="H112" s="2" t="s">
        <v>1543</v>
      </c>
      <c r="I112" s="2" t="s">
        <v>1544</v>
      </c>
      <c r="J112" s="36"/>
      <c r="K112" s="24" t="s">
        <v>902</v>
      </c>
    </row>
    <row r="113" spans="1:12" ht="21.95" customHeight="1">
      <c r="A113" s="9">
        <v>1402910</v>
      </c>
      <c r="B113" s="46"/>
      <c r="C113" s="9" t="s">
        <v>713</v>
      </c>
      <c r="D113" s="7" t="s">
        <v>370</v>
      </c>
      <c r="E113" s="2" t="s">
        <v>1095</v>
      </c>
      <c r="F113" s="15" t="s">
        <v>1094</v>
      </c>
      <c r="G113" s="62" t="s">
        <v>1633</v>
      </c>
      <c r="H113" s="2" t="s">
        <v>1545</v>
      </c>
      <c r="I113" s="2" t="s">
        <v>1546</v>
      </c>
      <c r="J113" s="36" t="s">
        <v>1547</v>
      </c>
      <c r="K113" s="21" t="s">
        <v>592</v>
      </c>
    </row>
    <row r="114" spans="1:12" ht="21.95" customHeight="1">
      <c r="A114" s="9">
        <v>1402293</v>
      </c>
      <c r="B114" s="46"/>
      <c r="C114" s="9" t="s">
        <v>714</v>
      </c>
      <c r="D114" s="2" t="s">
        <v>374</v>
      </c>
      <c r="E114" s="2" t="s">
        <v>1095</v>
      </c>
      <c r="F114" s="15" t="s">
        <v>1094</v>
      </c>
      <c r="G114" s="62" t="s">
        <v>1632</v>
      </c>
      <c r="H114" s="2" t="s">
        <v>1548</v>
      </c>
      <c r="I114" s="2" t="s">
        <v>1549</v>
      </c>
      <c r="J114" s="36" t="s">
        <v>1550</v>
      </c>
      <c r="K114" s="25" t="s">
        <v>604</v>
      </c>
      <c r="L114" s="54" t="s">
        <v>323</v>
      </c>
    </row>
    <row r="115" spans="1:12" ht="21.95" customHeight="1">
      <c r="A115" s="9">
        <v>1404113</v>
      </c>
      <c r="B115" s="46"/>
      <c r="C115" s="9" t="s">
        <v>715</v>
      </c>
      <c r="D115" s="2" t="s">
        <v>375</v>
      </c>
      <c r="E115" s="2" t="s">
        <v>1095</v>
      </c>
      <c r="F115" s="15" t="s">
        <v>1094</v>
      </c>
      <c r="G115" s="62" t="s">
        <v>1631</v>
      </c>
      <c r="H115" s="2" t="s">
        <v>1551</v>
      </c>
      <c r="I115" s="2" t="s">
        <v>1552</v>
      </c>
      <c r="J115" s="36" t="s">
        <v>1553</v>
      </c>
      <c r="K115" s="23" t="s">
        <v>604</v>
      </c>
    </row>
    <row r="116" spans="1:12" ht="21.95" customHeight="1">
      <c r="A116" s="9">
        <v>1402923</v>
      </c>
      <c r="B116" s="46"/>
      <c r="C116" s="9" t="s">
        <v>716</v>
      </c>
      <c r="D116" s="2" t="s">
        <v>379</v>
      </c>
      <c r="E116" s="2" t="s">
        <v>1095</v>
      </c>
      <c r="F116" s="15" t="s">
        <v>1094</v>
      </c>
      <c r="G116" s="62" t="s">
        <v>1633</v>
      </c>
      <c r="H116" s="2" t="s">
        <v>1555</v>
      </c>
      <c r="I116" s="2" t="s">
        <v>1556</v>
      </c>
      <c r="J116" s="36" t="s">
        <v>1047</v>
      </c>
      <c r="K116" s="25" t="s">
        <v>618</v>
      </c>
    </row>
    <row r="117" spans="1:12" ht="21.95" customHeight="1">
      <c r="A117" s="9">
        <v>1403439</v>
      </c>
      <c r="B117" s="46"/>
      <c r="C117" s="9" t="s">
        <v>520</v>
      </c>
      <c r="D117" s="7" t="s">
        <v>380</v>
      </c>
      <c r="E117" s="2" t="s">
        <v>1095</v>
      </c>
      <c r="F117" s="15" t="s">
        <v>1094</v>
      </c>
      <c r="G117" s="62" t="s">
        <v>1631</v>
      </c>
      <c r="H117" s="2" t="s">
        <v>1557</v>
      </c>
      <c r="I117" s="2" t="s">
        <v>1558</v>
      </c>
      <c r="J117" s="36" t="s">
        <v>1559</v>
      </c>
      <c r="K117" s="24" t="s">
        <v>899</v>
      </c>
    </row>
    <row r="118" spans="1:12" ht="21.95" customHeight="1">
      <c r="A118" s="9">
        <v>1401336</v>
      </c>
      <c r="B118" s="46"/>
      <c r="C118" s="9" t="s">
        <v>521</v>
      </c>
      <c r="D118" s="2" t="s">
        <v>381</v>
      </c>
      <c r="E118" s="2" t="s">
        <v>1095</v>
      </c>
      <c r="F118" s="15" t="s">
        <v>1094</v>
      </c>
      <c r="G118" s="62" t="s">
        <v>1632</v>
      </c>
      <c r="H118" s="2" t="s">
        <v>1560</v>
      </c>
      <c r="I118" s="2" t="s">
        <v>1561</v>
      </c>
      <c r="J118" s="36" t="s">
        <v>1562</v>
      </c>
      <c r="K118" s="21" t="s">
        <v>592</v>
      </c>
    </row>
    <row r="119" spans="1:12" ht="21.95" customHeight="1">
      <c r="A119" s="9">
        <v>1402870</v>
      </c>
      <c r="B119" s="46"/>
      <c r="C119" s="9" t="s">
        <v>522</v>
      </c>
      <c r="D119" s="7" t="s">
        <v>382</v>
      </c>
      <c r="E119" s="2" t="s">
        <v>733</v>
      </c>
      <c r="F119" s="15" t="s">
        <v>686</v>
      </c>
      <c r="G119" s="62" t="s">
        <v>1642</v>
      </c>
      <c r="H119" s="2" t="s">
        <v>1563</v>
      </c>
      <c r="I119" s="2" t="s">
        <v>1564</v>
      </c>
      <c r="J119" s="36"/>
      <c r="K119" s="25" t="s">
        <v>602</v>
      </c>
    </row>
    <row r="120" spans="1:12" ht="21.95" customHeight="1">
      <c r="A120" s="9">
        <v>1400116</v>
      </c>
      <c r="B120" s="46"/>
      <c r="C120" s="9" t="s">
        <v>545</v>
      </c>
      <c r="D120" s="2" t="s">
        <v>383</v>
      </c>
      <c r="E120" s="2" t="s">
        <v>1095</v>
      </c>
      <c r="F120" s="15" t="s">
        <v>1094</v>
      </c>
      <c r="G120" s="62" t="s">
        <v>1634</v>
      </c>
      <c r="H120" s="2" t="s">
        <v>1567</v>
      </c>
      <c r="I120" s="2" t="s">
        <v>1568</v>
      </c>
      <c r="J120" s="36" t="s">
        <v>1569</v>
      </c>
      <c r="K120" s="21" t="s">
        <v>592</v>
      </c>
    </row>
    <row r="121" spans="1:12" ht="21.95" customHeight="1">
      <c r="A121" s="9">
        <v>1403069</v>
      </c>
      <c r="B121" s="45"/>
      <c r="C121" s="8" t="s">
        <v>1003</v>
      </c>
      <c r="D121" s="7" t="s">
        <v>384</v>
      </c>
      <c r="E121" s="7" t="s">
        <v>1095</v>
      </c>
      <c r="F121" s="18" t="s">
        <v>1094</v>
      </c>
      <c r="G121" s="62" t="s">
        <v>1634</v>
      </c>
      <c r="H121" s="37" t="s">
        <v>1570</v>
      </c>
      <c r="I121" s="37" t="s">
        <v>1571</v>
      </c>
      <c r="J121" s="40" t="s">
        <v>1572</v>
      </c>
      <c r="K121" s="23" t="s">
        <v>602</v>
      </c>
    </row>
    <row r="122" spans="1:12" ht="21.95" customHeight="1">
      <c r="A122" s="9">
        <v>1402233</v>
      </c>
      <c r="B122" s="46"/>
      <c r="C122" s="9" t="s">
        <v>546</v>
      </c>
      <c r="D122" s="2" t="s">
        <v>385</v>
      </c>
      <c r="E122" s="2" t="s">
        <v>547</v>
      </c>
      <c r="F122" s="15" t="s">
        <v>539</v>
      </c>
      <c r="G122" s="62" t="s">
        <v>1636</v>
      </c>
      <c r="H122" s="2" t="s">
        <v>1573</v>
      </c>
      <c r="I122" s="2" t="s">
        <v>1574</v>
      </c>
      <c r="J122" s="36"/>
      <c r="K122" s="23" t="s">
        <v>597</v>
      </c>
    </row>
    <row r="123" spans="1:12" ht="21.95" customHeight="1">
      <c r="A123" s="9">
        <v>1400453</v>
      </c>
      <c r="B123" s="46"/>
      <c r="C123" s="9" t="s">
        <v>548</v>
      </c>
      <c r="D123" s="2" t="s">
        <v>386</v>
      </c>
      <c r="E123" s="2" t="s">
        <v>1095</v>
      </c>
      <c r="F123" s="15" t="s">
        <v>1094</v>
      </c>
      <c r="G123" s="62" t="s">
        <v>1631</v>
      </c>
      <c r="H123" s="2" t="s">
        <v>1575</v>
      </c>
      <c r="I123" s="2" t="s">
        <v>1576</v>
      </c>
      <c r="J123" s="36" t="s">
        <v>1511</v>
      </c>
      <c r="K123" s="21" t="s">
        <v>592</v>
      </c>
    </row>
    <row r="124" spans="1:12" ht="21.95" customHeight="1">
      <c r="A124" s="9">
        <v>1403626</v>
      </c>
      <c r="B124" s="46"/>
      <c r="C124" s="9" t="s">
        <v>549</v>
      </c>
      <c r="D124" s="2" t="s">
        <v>387</v>
      </c>
      <c r="E124" s="2" t="s">
        <v>1095</v>
      </c>
      <c r="F124" s="15" t="s">
        <v>1094</v>
      </c>
      <c r="G124" s="62" t="s">
        <v>1631</v>
      </c>
      <c r="H124" s="2" t="s">
        <v>1577</v>
      </c>
      <c r="I124" s="2" t="s">
        <v>1578</v>
      </c>
      <c r="J124" s="36" t="s">
        <v>1579</v>
      </c>
      <c r="K124" s="24" t="s">
        <v>592</v>
      </c>
    </row>
    <row r="125" spans="1:12" ht="21.95" customHeight="1">
      <c r="A125" s="9">
        <v>1402290</v>
      </c>
      <c r="B125" s="46"/>
      <c r="C125" s="9" t="s">
        <v>550</v>
      </c>
      <c r="D125" s="2" t="s">
        <v>388</v>
      </c>
      <c r="E125" s="2" t="s">
        <v>1095</v>
      </c>
      <c r="F125" s="15" t="s">
        <v>1094</v>
      </c>
      <c r="G125" s="62" t="s">
        <v>1634</v>
      </c>
      <c r="H125" s="2" t="s">
        <v>1580</v>
      </c>
      <c r="I125" s="2" t="s">
        <v>1581</v>
      </c>
      <c r="J125" s="36" t="s">
        <v>1582</v>
      </c>
      <c r="K125" s="21" t="s">
        <v>900</v>
      </c>
    </row>
    <row r="126" spans="1:12" ht="21.95" customHeight="1">
      <c r="A126" s="9">
        <v>1403048</v>
      </c>
      <c r="B126" s="46"/>
      <c r="C126" s="9" t="s">
        <v>678</v>
      </c>
      <c r="D126" s="2" t="s">
        <v>389</v>
      </c>
      <c r="E126" s="2" t="s">
        <v>1095</v>
      </c>
      <c r="F126" s="15" t="s">
        <v>1094</v>
      </c>
      <c r="G126" s="62" t="s">
        <v>1635</v>
      </c>
      <c r="H126" s="2" t="s">
        <v>1585</v>
      </c>
      <c r="I126" s="2" t="s">
        <v>1586</v>
      </c>
      <c r="J126" s="36" t="s">
        <v>1587</v>
      </c>
      <c r="K126" s="21" t="s">
        <v>592</v>
      </c>
    </row>
    <row r="127" spans="1:12" ht="21.95" customHeight="1">
      <c r="A127" s="9">
        <v>1403053</v>
      </c>
      <c r="B127" s="46"/>
      <c r="C127" s="9" t="s">
        <v>551</v>
      </c>
      <c r="D127" s="2" t="s">
        <v>390</v>
      </c>
      <c r="E127" s="2" t="s">
        <v>1095</v>
      </c>
      <c r="F127" s="15" t="s">
        <v>1094</v>
      </c>
      <c r="G127" s="62" t="s">
        <v>1632</v>
      </c>
      <c r="H127" s="2" t="s">
        <v>1588</v>
      </c>
      <c r="I127" s="2" t="s">
        <v>1589</v>
      </c>
      <c r="J127" s="36" t="s">
        <v>1590</v>
      </c>
      <c r="K127" s="23" t="s">
        <v>597</v>
      </c>
    </row>
    <row r="128" spans="1:12" ht="21.95" customHeight="1">
      <c r="A128" s="9">
        <v>1400052</v>
      </c>
      <c r="B128" s="46"/>
      <c r="C128" s="9" t="s">
        <v>635</v>
      </c>
      <c r="D128" s="2" t="s">
        <v>391</v>
      </c>
      <c r="E128" s="2" t="s">
        <v>1095</v>
      </c>
      <c r="F128" s="15" t="s">
        <v>1094</v>
      </c>
      <c r="G128" s="62" t="s">
        <v>1632</v>
      </c>
      <c r="H128" s="2" t="s">
        <v>1591</v>
      </c>
      <c r="I128" s="2" t="s">
        <v>1592</v>
      </c>
      <c r="J128" s="36" t="s">
        <v>1593</v>
      </c>
      <c r="K128" s="25" t="s">
        <v>609</v>
      </c>
    </row>
    <row r="129" spans="1:12" ht="21.95" customHeight="1">
      <c r="A129" s="9">
        <v>1402457</v>
      </c>
      <c r="B129" s="46"/>
      <c r="C129" s="9" t="s">
        <v>636</v>
      </c>
      <c r="D129" s="7" t="s">
        <v>392</v>
      </c>
      <c r="E129" s="2" t="s">
        <v>1095</v>
      </c>
      <c r="F129" s="15" t="s">
        <v>1094</v>
      </c>
      <c r="G129" s="62" t="s">
        <v>1635</v>
      </c>
      <c r="H129" s="2" t="s">
        <v>1594</v>
      </c>
      <c r="I129" s="2" t="s">
        <v>1595</v>
      </c>
      <c r="J129" s="36" t="s">
        <v>1596</v>
      </c>
      <c r="K129" s="25" t="s">
        <v>603</v>
      </c>
    </row>
    <row r="130" spans="1:12" ht="21.95" customHeight="1">
      <c r="A130" s="9">
        <v>1403742</v>
      </c>
      <c r="B130" s="46"/>
      <c r="C130" s="9" t="s">
        <v>637</v>
      </c>
      <c r="D130" s="7" t="s">
        <v>394</v>
      </c>
      <c r="E130" s="2" t="s">
        <v>1095</v>
      </c>
      <c r="F130" s="15" t="s">
        <v>1094</v>
      </c>
      <c r="G130" s="62" t="s">
        <v>1632</v>
      </c>
      <c r="H130" s="2" t="s">
        <v>1597</v>
      </c>
      <c r="I130" s="2" t="s">
        <v>1598</v>
      </c>
      <c r="J130" s="36" t="s">
        <v>1599</v>
      </c>
      <c r="K130" s="25" t="s">
        <v>602</v>
      </c>
    </row>
    <row r="131" spans="1:12" ht="21.95" customHeight="1">
      <c r="A131" s="9">
        <v>1401355</v>
      </c>
      <c r="B131" s="46"/>
      <c r="C131" s="9" t="s">
        <v>1125</v>
      </c>
      <c r="D131" s="2" t="s">
        <v>395</v>
      </c>
      <c r="E131" s="2" t="s">
        <v>1095</v>
      </c>
      <c r="F131" s="15" t="s">
        <v>1094</v>
      </c>
      <c r="G131" s="62" t="s">
        <v>1635</v>
      </c>
      <c r="H131" s="2" t="s">
        <v>1600</v>
      </c>
      <c r="I131" s="2" t="s">
        <v>1601</v>
      </c>
      <c r="J131" s="36" t="s">
        <v>1602</v>
      </c>
      <c r="K131" s="21" t="s">
        <v>592</v>
      </c>
    </row>
    <row r="132" spans="1:12" ht="21.95" customHeight="1">
      <c r="A132" s="9">
        <v>1402768</v>
      </c>
      <c r="B132" s="46"/>
      <c r="C132" s="9" t="s">
        <v>1126</v>
      </c>
      <c r="D132" s="2" t="s">
        <v>396</v>
      </c>
      <c r="E132" s="2" t="s">
        <v>1095</v>
      </c>
      <c r="F132" s="15" t="s">
        <v>1094</v>
      </c>
      <c r="G132" s="62" t="s">
        <v>1632</v>
      </c>
      <c r="H132" s="2" t="s">
        <v>1603</v>
      </c>
      <c r="I132" s="2" t="s">
        <v>1604</v>
      </c>
      <c r="J132" s="36" t="s">
        <v>1605</v>
      </c>
      <c r="K132" s="25" t="s">
        <v>596</v>
      </c>
    </row>
    <row r="133" spans="1:12" ht="21.95" customHeight="1">
      <c r="A133" s="9">
        <v>1400157</v>
      </c>
      <c r="B133" s="46"/>
      <c r="C133" s="9" t="s">
        <v>1127</v>
      </c>
      <c r="D133" s="2" t="s">
        <v>397</v>
      </c>
      <c r="E133" s="2" t="s">
        <v>1095</v>
      </c>
      <c r="F133" s="15" t="s">
        <v>1094</v>
      </c>
      <c r="G133" s="62" t="s">
        <v>1633</v>
      </c>
      <c r="H133" s="2" t="s">
        <v>1606</v>
      </c>
      <c r="I133" s="2" t="s">
        <v>1607</v>
      </c>
      <c r="J133" s="36" t="s">
        <v>1608</v>
      </c>
      <c r="K133" s="24" t="s">
        <v>899</v>
      </c>
    </row>
    <row r="134" spans="1:12" ht="21.95" customHeight="1">
      <c r="A134" s="9">
        <v>1400789</v>
      </c>
      <c r="B134" s="45"/>
      <c r="C134" s="8" t="s">
        <v>1128</v>
      </c>
      <c r="D134" s="7" t="s">
        <v>398</v>
      </c>
      <c r="E134" s="7" t="s">
        <v>1095</v>
      </c>
      <c r="F134" s="18" t="s">
        <v>1094</v>
      </c>
      <c r="G134" s="62" t="s">
        <v>1635</v>
      </c>
      <c r="H134" s="2" t="s">
        <v>1609</v>
      </c>
      <c r="I134" s="2" t="s">
        <v>1610</v>
      </c>
      <c r="J134" s="36" t="s">
        <v>1508</v>
      </c>
      <c r="K134" s="25" t="s">
        <v>610</v>
      </c>
    </row>
    <row r="135" spans="1:12" ht="21.95" customHeight="1">
      <c r="A135" s="9">
        <v>1403769</v>
      </c>
      <c r="B135" s="46"/>
      <c r="C135" s="9" t="s">
        <v>529</v>
      </c>
      <c r="D135" s="2" t="s">
        <v>399</v>
      </c>
      <c r="E135" s="2" t="s">
        <v>1097</v>
      </c>
      <c r="F135" s="15" t="s">
        <v>508</v>
      </c>
      <c r="G135" s="62" t="s">
        <v>1641</v>
      </c>
      <c r="H135" s="2" t="s">
        <v>1314</v>
      </c>
      <c r="I135" s="2" t="s">
        <v>1611</v>
      </c>
      <c r="J135" s="36"/>
      <c r="K135" s="24" t="s">
        <v>592</v>
      </c>
    </row>
    <row r="136" spans="1:12" ht="21.95" customHeight="1">
      <c r="A136" s="9">
        <v>1403349</v>
      </c>
      <c r="B136" s="45"/>
      <c r="C136" s="8" t="s">
        <v>527</v>
      </c>
      <c r="D136" s="2" t="s">
        <v>400</v>
      </c>
      <c r="E136" s="7" t="s">
        <v>1095</v>
      </c>
      <c r="F136" s="18" t="s">
        <v>1094</v>
      </c>
      <c r="G136" s="62" t="s">
        <v>1631</v>
      </c>
      <c r="H136" s="2" t="s">
        <v>1612</v>
      </c>
      <c r="I136" s="2" t="s">
        <v>1613</v>
      </c>
      <c r="J136" s="36" t="s">
        <v>1614</v>
      </c>
      <c r="K136" s="25" t="s">
        <v>612</v>
      </c>
      <c r="L136" s="54" t="s">
        <v>323</v>
      </c>
    </row>
    <row r="137" spans="1:12" ht="21.95" customHeight="1">
      <c r="A137" s="9">
        <v>1403349</v>
      </c>
      <c r="B137" s="45" t="s">
        <v>1218</v>
      </c>
      <c r="C137" s="60" t="s">
        <v>1051</v>
      </c>
      <c r="D137" s="4" t="s">
        <v>401</v>
      </c>
      <c r="E137" s="4" t="s">
        <v>1095</v>
      </c>
      <c r="F137" s="16" t="s">
        <v>1094</v>
      </c>
      <c r="G137" s="62" t="s">
        <v>1631</v>
      </c>
      <c r="H137" s="7" t="s">
        <v>1615</v>
      </c>
      <c r="I137" s="7" t="s">
        <v>1616</v>
      </c>
      <c r="J137" s="38" t="s">
        <v>1617</v>
      </c>
      <c r="K137" s="24" t="s">
        <v>592</v>
      </c>
    </row>
    <row r="138" spans="1:12" ht="21.95" customHeight="1">
      <c r="A138" s="9">
        <v>1400572</v>
      </c>
      <c r="B138" s="46"/>
      <c r="C138" s="9" t="s">
        <v>528</v>
      </c>
      <c r="D138" s="2" t="s">
        <v>402</v>
      </c>
      <c r="E138" s="2" t="s">
        <v>1095</v>
      </c>
      <c r="F138" s="15" t="s">
        <v>1094</v>
      </c>
      <c r="G138" s="62" t="s">
        <v>1632</v>
      </c>
      <c r="H138" s="2" t="s">
        <v>1618</v>
      </c>
      <c r="I138" s="2" t="s">
        <v>1619</v>
      </c>
      <c r="J138" s="36" t="s">
        <v>1385</v>
      </c>
      <c r="K138" s="25" t="s">
        <v>596</v>
      </c>
    </row>
    <row r="139" spans="1:12" ht="21.95" customHeight="1">
      <c r="A139" s="9">
        <v>1403337</v>
      </c>
      <c r="B139" s="46"/>
      <c r="C139" s="9" t="s">
        <v>1000</v>
      </c>
      <c r="D139" s="2" t="s">
        <v>403</v>
      </c>
      <c r="E139" s="2" t="s">
        <v>1095</v>
      </c>
      <c r="F139" s="15" t="s">
        <v>1094</v>
      </c>
      <c r="G139" s="62" t="s">
        <v>1635</v>
      </c>
      <c r="H139" s="2" t="s">
        <v>1620</v>
      </c>
      <c r="I139" s="2" t="s">
        <v>1621</v>
      </c>
      <c r="J139" s="36" t="s">
        <v>1417</v>
      </c>
      <c r="K139" s="25" t="s">
        <v>620</v>
      </c>
    </row>
    <row r="140" spans="1:12" ht="21.95" customHeight="1">
      <c r="A140" s="9">
        <v>1401198</v>
      </c>
      <c r="B140" s="46"/>
      <c r="C140" s="9" t="s">
        <v>1001</v>
      </c>
      <c r="D140" s="2" t="s">
        <v>404</v>
      </c>
      <c r="E140" s="2" t="s">
        <v>495</v>
      </c>
      <c r="F140" s="15" t="s">
        <v>508</v>
      </c>
      <c r="G140" s="62" t="s">
        <v>1641</v>
      </c>
      <c r="H140" s="2" t="s">
        <v>1623</v>
      </c>
      <c r="I140" s="2" t="s">
        <v>1624</v>
      </c>
      <c r="J140" s="36"/>
      <c r="K140" s="25" t="s">
        <v>609</v>
      </c>
    </row>
    <row r="141" spans="1:12" ht="21.95" customHeight="1">
      <c r="A141" s="9">
        <v>1402945</v>
      </c>
      <c r="B141" s="46"/>
      <c r="C141" s="9" t="s">
        <v>1002</v>
      </c>
      <c r="D141" s="2" t="s">
        <v>405</v>
      </c>
      <c r="E141" s="2" t="s">
        <v>732</v>
      </c>
      <c r="F141" s="15" t="s">
        <v>539</v>
      </c>
      <c r="G141" s="62" t="s">
        <v>1636</v>
      </c>
      <c r="H141" s="2" t="s">
        <v>1625</v>
      </c>
      <c r="I141" s="2" t="s">
        <v>1626</v>
      </c>
      <c r="J141" s="36"/>
      <c r="K141" s="25" t="s">
        <v>607</v>
      </c>
    </row>
    <row r="142" spans="1:12" ht="21.95" customHeight="1">
      <c r="A142" s="9">
        <v>1402512</v>
      </c>
      <c r="B142" s="46"/>
      <c r="C142" s="9" t="s">
        <v>701</v>
      </c>
      <c r="D142" s="2" t="s">
        <v>406</v>
      </c>
      <c r="E142" s="2" t="s">
        <v>997</v>
      </c>
      <c r="F142" s="15" t="s">
        <v>997</v>
      </c>
      <c r="G142" s="62" t="s">
        <v>1638</v>
      </c>
      <c r="H142" s="2" t="s">
        <v>1627</v>
      </c>
      <c r="I142" s="2" t="s">
        <v>1628</v>
      </c>
      <c r="J142" s="36"/>
      <c r="K142" s="24" t="s">
        <v>592</v>
      </c>
    </row>
    <row r="143" spans="1:12" ht="21.95" customHeight="1">
      <c r="A143" s="9">
        <v>1403635</v>
      </c>
      <c r="B143" s="46"/>
      <c r="C143" s="9" t="s">
        <v>702</v>
      </c>
      <c r="D143" s="2" t="s">
        <v>409</v>
      </c>
      <c r="E143" s="2" t="s">
        <v>999</v>
      </c>
      <c r="F143" s="15" t="s">
        <v>1093</v>
      </c>
      <c r="G143" s="62" t="s">
        <v>1637</v>
      </c>
      <c r="H143" s="2" t="s">
        <v>1629</v>
      </c>
      <c r="I143" s="2" t="s">
        <v>0</v>
      </c>
      <c r="J143" s="36"/>
      <c r="K143" s="24" t="s">
        <v>595</v>
      </c>
    </row>
    <row r="144" spans="1:12" ht="21.95" customHeight="1">
      <c r="A144" s="9">
        <v>1403921</v>
      </c>
      <c r="B144" s="46"/>
      <c r="C144" s="9" t="s">
        <v>703</v>
      </c>
      <c r="D144" s="2" t="s">
        <v>894</v>
      </c>
      <c r="E144" s="2" t="s">
        <v>526</v>
      </c>
      <c r="F144" s="15" t="s">
        <v>638</v>
      </c>
      <c r="G144" s="62" t="s">
        <v>1646</v>
      </c>
      <c r="H144" s="2" t="s">
        <v>1</v>
      </c>
      <c r="I144" s="2" t="s">
        <v>2</v>
      </c>
      <c r="J144" s="36"/>
      <c r="K144" s="25" t="s">
        <v>607</v>
      </c>
    </row>
    <row r="145" spans="1:12" ht="21.95" customHeight="1">
      <c r="A145" s="9">
        <v>1403921</v>
      </c>
      <c r="B145" s="45" t="s">
        <v>1218</v>
      </c>
      <c r="C145" s="60" t="s">
        <v>991</v>
      </c>
      <c r="D145" s="4" t="s">
        <v>898</v>
      </c>
      <c r="E145" s="4" t="s">
        <v>992</v>
      </c>
      <c r="F145" s="16" t="s">
        <v>682</v>
      </c>
      <c r="G145" s="62" t="s">
        <v>1646</v>
      </c>
      <c r="H145" s="2" t="s">
        <v>3</v>
      </c>
      <c r="I145" s="2" t="s">
        <v>4</v>
      </c>
      <c r="J145" s="36"/>
      <c r="K145" s="24" t="s">
        <v>592</v>
      </c>
    </row>
    <row r="146" spans="1:12" ht="21.95" customHeight="1">
      <c r="A146" s="9">
        <v>1402042</v>
      </c>
      <c r="B146" s="46"/>
      <c r="C146" s="9" t="s">
        <v>704</v>
      </c>
      <c r="D146" s="2" t="s">
        <v>410</v>
      </c>
      <c r="E146" s="2" t="s">
        <v>1100</v>
      </c>
      <c r="F146" s="15" t="s">
        <v>1086</v>
      </c>
      <c r="G146" s="62" t="s">
        <v>1646</v>
      </c>
      <c r="H146" s="2" t="s">
        <v>5</v>
      </c>
      <c r="I146" s="2" t="s">
        <v>8</v>
      </c>
      <c r="J146" s="36"/>
      <c r="K146" s="24" t="s">
        <v>595</v>
      </c>
    </row>
    <row r="147" spans="1:12" ht="21.95" customHeight="1">
      <c r="A147" s="9">
        <v>1402760</v>
      </c>
      <c r="B147" s="46"/>
      <c r="C147" s="9" t="s">
        <v>705</v>
      </c>
      <c r="D147" s="2" t="s">
        <v>411</v>
      </c>
      <c r="E147" s="2" t="s">
        <v>1086</v>
      </c>
      <c r="F147" s="15" t="s">
        <v>1086</v>
      </c>
      <c r="G147" s="62" t="s">
        <v>1646</v>
      </c>
      <c r="H147" s="2" t="s">
        <v>9</v>
      </c>
      <c r="I147" s="2" t="s">
        <v>10</v>
      </c>
      <c r="J147" s="36"/>
      <c r="K147" s="25" t="s">
        <v>602</v>
      </c>
      <c r="L147" s="10"/>
    </row>
    <row r="148" spans="1:12" ht="21.95" customHeight="1">
      <c r="A148" s="9">
        <v>1400860</v>
      </c>
      <c r="B148" s="46"/>
      <c r="C148" s="9" t="s">
        <v>706</v>
      </c>
      <c r="D148" s="2" t="s">
        <v>412</v>
      </c>
      <c r="E148" s="2" t="s">
        <v>1041</v>
      </c>
      <c r="F148" s="15" t="s">
        <v>512</v>
      </c>
      <c r="G148" s="62" t="s">
        <v>1637</v>
      </c>
      <c r="H148" s="2" t="s">
        <v>11</v>
      </c>
      <c r="I148" s="2" t="s">
        <v>12</v>
      </c>
      <c r="J148" s="36"/>
      <c r="K148" s="25" t="s">
        <v>607</v>
      </c>
    </row>
    <row r="149" spans="1:12" ht="21.95" customHeight="1">
      <c r="A149" s="9">
        <v>1402634</v>
      </c>
      <c r="B149" s="46"/>
      <c r="C149" s="9" t="s">
        <v>708</v>
      </c>
      <c r="D149" s="2" t="s">
        <v>413</v>
      </c>
      <c r="E149" s="2" t="s">
        <v>730</v>
      </c>
      <c r="F149" s="15" t="s">
        <v>686</v>
      </c>
      <c r="G149" s="62" t="s">
        <v>1639</v>
      </c>
      <c r="H149" s="2" t="s">
        <v>13</v>
      </c>
      <c r="I149" s="2" t="s">
        <v>14</v>
      </c>
      <c r="J149" s="36"/>
      <c r="K149" s="25" t="s">
        <v>596</v>
      </c>
    </row>
    <row r="150" spans="1:12" ht="21.95" customHeight="1">
      <c r="A150" s="9">
        <v>1403910</v>
      </c>
      <c r="B150" s="46"/>
      <c r="C150" s="9" t="s">
        <v>640</v>
      </c>
      <c r="D150" s="2" t="s">
        <v>414</v>
      </c>
      <c r="E150" s="2" t="s">
        <v>1083</v>
      </c>
      <c r="F150" s="15" t="s">
        <v>1083</v>
      </c>
      <c r="G150" s="62" t="s">
        <v>1643</v>
      </c>
      <c r="H150" s="2" t="s">
        <v>15</v>
      </c>
      <c r="I150" s="2" t="s">
        <v>16</v>
      </c>
      <c r="J150" s="36"/>
      <c r="K150" s="25" t="s">
        <v>611</v>
      </c>
    </row>
    <row r="151" spans="1:12" ht="21.95" customHeight="1">
      <c r="A151" s="9">
        <v>1402995</v>
      </c>
      <c r="B151" s="46"/>
      <c r="C151" s="9" t="s">
        <v>762</v>
      </c>
      <c r="D151" s="2" t="s">
        <v>415</v>
      </c>
      <c r="E151" s="2" t="s">
        <v>1083</v>
      </c>
      <c r="F151" s="15" t="s">
        <v>1083</v>
      </c>
      <c r="G151" s="62" t="s">
        <v>1643</v>
      </c>
      <c r="H151" s="2" t="s">
        <v>15</v>
      </c>
      <c r="I151" s="2" t="s">
        <v>1304</v>
      </c>
      <c r="J151" s="36"/>
      <c r="K151" s="25" t="s">
        <v>613</v>
      </c>
    </row>
    <row r="152" spans="1:12" ht="21.95" customHeight="1">
      <c r="A152" s="9">
        <v>1402995</v>
      </c>
      <c r="B152" s="45" t="s">
        <v>1219</v>
      </c>
      <c r="C152" s="60" t="s">
        <v>633</v>
      </c>
      <c r="D152" s="4" t="s">
        <v>416</v>
      </c>
      <c r="E152" s="4" t="s">
        <v>1083</v>
      </c>
      <c r="F152" s="16" t="s">
        <v>1083</v>
      </c>
      <c r="G152" s="62" t="s">
        <v>1643</v>
      </c>
      <c r="H152" s="37" t="s">
        <v>17</v>
      </c>
      <c r="I152" s="37" t="s">
        <v>18</v>
      </c>
      <c r="J152" s="40" t="s">
        <v>19</v>
      </c>
      <c r="K152" s="24" t="s">
        <v>899</v>
      </c>
    </row>
    <row r="153" spans="1:12" ht="21.95" customHeight="1">
      <c r="A153" s="9">
        <v>1401158</v>
      </c>
      <c r="B153" s="45"/>
      <c r="C153" s="8" t="s">
        <v>763</v>
      </c>
      <c r="D153" s="2" t="s">
        <v>417</v>
      </c>
      <c r="E153" s="2" t="s">
        <v>655</v>
      </c>
      <c r="F153" s="15" t="s">
        <v>682</v>
      </c>
      <c r="G153" s="62" t="s">
        <v>1640</v>
      </c>
      <c r="H153" s="2" t="s">
        <v>20</v>
      </c>
      <c r="I153" s="2" t="s">
        <v>21</v>
      </c>
      <c r="J153" s="36"/>
      <c r="K153" s="21" t="s">
        <v>592</v>
      </c>
    </row>
    <row r="154" spans="1:12" ht="20.25" customHeight="1">
      <c r="A154" s="9">
        <v>1403650</v>
      </c>
      <c r="B154" s="46"/>
      <c r="C154" s="9" t="s">
        <v>656</v>
      </c>
      <c r="D154" s="2" t="s">
        <v>418</v>
      </c>
      <c r="E154" s="2" t="s">
        <v>1087</v>
      </c>
      <c r="F154" s="15" t="s">
        <v>687</v>
      </c>
      <c r="G154" s="62" t="s">
        <v>1645</v>
      </c>
      <c r="H154" s="2" t="s">
        <v>22</v>
      </c>
      <c r="I154" s="2" t="s">
        <v>1305</v>
      </c>
      <c r="J154" s="36"/>
      <c r="K154" s="25" t="s">
        <v>614</v>
      </c>
    </row>
    <row r="155" spans="1:12" ht="21.95" customHeight="1">
      <c r="A155" s="9">
        <v>1403100</v>
      </c>
      <c r="B155" s="46"/>
      <c r="C155" s="9" t="s">
        <v>657</v>
      </c>
      <c r="D155" s="2" t="s">
        <v>419</v>
      </c>
      <c r="E155" s="2" t="s">
        <v>652</v>
      </c>
      <c r="F155" s="15" t="s">
        <v>506</v>
      </c>
      <c r="G155" s="62" t="s">
        <v>1644</v>
      </c>
      <c r="H155" s="2" t="s">
        <v>23</v>
      </c>
      <c r="I155" s="2" t="s">
        <v>24</v>
      </c>
      <c r="J155" s="36"/>
      <c r="K155" s="24" t="s">
        <v>592</v>
      </c>
    </row>
    <row r="156" spans="1:12" ht="21.95" customHeight="1">
      <c r="A156" s="9">
        <v>1403292</v>
      </c>
      <c r="B156" s="46"/>
      <c r="C156" s="9" t="s">
        <v>658</v>
      </c>
      <c r="D156" s="2" t="s">
        <v>420</v>
      </c>
      <c r="E156" s="2" t="s">
        <v>564</v>
      </c>
      <c r="F156" s="15" t="s">
        <v>507</v>
      </c>
      <c r="G156" s="62" t="s">
        <v>1641</v>
      </c>
      <c r="H156" s="2" t="s">
        <v>25</v>
      </c>
      <c r="I156" s="2" t="s">
        <v>26</v>
      </c>
      <c r="J156" s="36"/>
      <c r="K156" s="25" t="s">
        <v>617</v>
      </c>
    </row>
    <row r="157" spans="1:12" ht="21.95" customHeight="1">
      <c r="A157" s="9">
        <v>1403623</v>
      </c>
      <c r="B157" s="46"/>
      <c r="C157" s="9" t="s">
        <v>660</v>
      </c>
      <c r="D157" s="2" t="s">
        <v>1151</v>
      </c>
      <c r="E157" s="2" t="s">
        <v>543</v>
      </c>
      <c r="F157" s="15" t="s">
        <v>507</v>
      </c>
      <c r="G157" s="62" t="s">
        <v>1641</v>
      </c>
      <c r="H157" s="2" t="s">
        <v>27</v>
      </c>
      <c r="I157" s="2" t="s">
        <v>28</v>
      </c>
      <c r="J157" s="36"/>
      <c r="K157" s="21" t="s">
        <v>592</v>
      </c>
    </row>
    <row r="158" spans="1:12" ht="21.95" customHeight="1">
      <c r="A158" s="9">
        <v>1402993</v>
      </c>
      <c r="B158" s="46"/>
      <c r="C158" s="9" t="s">
        <v>661</v>
      </c>
      <c r="D158" s="2" t="s">
        <v>421</v>
      </c>
      <c r="E158" s="2" t="s">
        <v>1102</v>
      </c>
      <c r="F158" s="15" t="s">
        <v>509</v>
      </c>
      <c r="G158" s="62" t="s">
        <v>1646</v>
      </c>
      <c r="H158" s="2" t="s">
        <v>29</v>
      </c>
      <c r="I158" s="2" t="s">
        <v>372</v>
      </c>
      <c r="J158" s="36"/>
      <c r="K158" s="25" t="s">
        <v>958</v>
      </c>
    </row>
    <row r="159" spans="1:12" ht="21.95" customHeight="1">
      <c r="A159" s="9">
        <v>1404484</v>
      </c>
      <c r="B159" s="46"/>
      <c r="C159" s="9" t="s">
        <v>664</v>
      </c>
      <c r="D159" s="2" t="s">
        <v>422</v>
      </c>
      <c r="E159" s="2" t="s">
        <v>732</v>
      </c>
      <c r="F159" s="15" t="s">
        <v>539</v>
      </c>
      <c r="G159" s="62" t="s">
        <v>1636</v>
      </c>
      <c r="H159" s="2" t="s">
        <v>30</v>
      </c>
      <c r="I159" s="2" t="s">
        <v>31</v>
      </c>
      <c r="J159" s="36"/>
      <c r="K159" s="25" t="s">
        <v>621</v>
      </c>
    </row>
    <row r="160" spans="1:12" ht="21.95" customHeight="1">
      <c r="A160" s="9">
        <v>1404718</v>
      </c>
      <c r="B160" s="45"/>
      <c r="C160" s="8" t="s">
        <v>665</v>
      </c>
      <c r="D160" s="7" t="s">
        <v>423</v>
      </c>
      <c r="E160" s="7" t="s">
        <v>1095</v>
      </c>
      <c r="F160" s="18" t="s">
        <v>1094</v>
      </c>
      <c r="G160" s="62" t="s">
        <v>1631</v>
      </c>
      <c r="H160" s="2" t="s">
        <v>32</v>
      </c>
      <c r="I160" s="2" t="s">
        <v>33</v>
      </c>
      <c r="J160" s="36" t="s">
        <v>1432</v>
      </c>
      <c r="K160" s="25" t="s">
        <v>216</v>
      </c>
    </row>
    <row r="161" spans="1:11" ht="21.95" customHeight="1">
      <c r="A161" s="9">
        <v>1404717</v>
      </c>
      <c r="B161" s="45"/>
      <c r="C161" s="8" t="s">
        <v>1005</v>
      </c>
      <c r="D161" s="7" t="s">
        <v>425</v>
      </c>
      <c r="E161" s="7" t="s">
        <v>1095</v>
      </c>
      <c r="F161" s="18" t="s">
        <v>1094</v>
      </c>
      <c r="G161" s="62" t="s">
        <v>1635</v>
      </c>
      <c r="H161" s="37" t="s">
        <v>34</v>
      </c>
      <c r="I161" s="37" t="s">
        <v>35</v>
      </c>
      <c r="J161" s="40" t="s">
        <v>36</v>
      </c>
      <c r="K161" s="21" t="s">
        <v>592</v>
      </c>
    </row>
    <row r="162" spans="1:11" ht="21.95" customHeight="1">
      <c r="A162" s="9">
        <v>1402965</v>
      </c>
      <c r="B162" s="45"/>
      <c r="C162" s="8" t="s">
        <v>666</v>
      </c>
      <c r="D162" s="7" t="s">
        <v>426</v>
      </c>
      <c r="E162" s="2" t="s">
        <v>731</v>
      </c>
      <c r="F162" s="15" t="s">
        <v>685</v>
      </c>
      <c r="G162" s="62" t="s">
        <v>1642</v>
      </c>
      <c r="H162" s="2" t="s">
        <v>37</v>
      </c>
      <c r="I162" s="2" t="s">
        <v>38</v>
      </c>
      <c r="J162" s="36"/>
      <c r="K162" s="23" t="s">
        <v>597</v>
      </c>
    </row>
    <row r="163" spans="1:11" ht="21.95" customHeight="1">
      <c r="A163" s="9">
        <v>1403061</v>
      </c>
      <c r="B163" s="46"/>
      <c r="C163" s="9" t="s">
        <v>667</v>
      </c>
      <c r="D163" s="7" t="s">
        <v>427</v>
      </c>
      <c r="E163" s="2" t="s">
        <v>489</v>
      </c>
      <c r="F163" s="15" t="s">
        <v>507</v>
      </c>
      <c r="G163" s="62" t="s">
        <v>1641</v>
      </c>
      <c r="H163" s="2" t="s">
        <v>39</v>
      </c>
      <c r="I163" s="2" t="s">
        <v>40</v>
      </c>
      <c r="J163" s="36"/>
      <c r="K163" s="23" t="s">
        <v>601</v>
      </c>
    </row>
    <row r="164" spans="1:11" ht="21.95" customHeight="1">
      <c r="A164" s="9">
        <v>1404723</v>
      </c>
      <c r="B164" s="46"/>
      <c r="C164" s="9" t="s">
        <v>668</v>
      </c>
      <c r="D164" s="2" t="s">
        <v>428</v>
      </c>
      <c r="E164" s="2" t="s">
        <v>1095</v>
      </c>
      <c r="F164" s="15" t="s">
        <v>1094</v>
      </c>
      <c r="G164" s="62" t="s">
        <v>1634</v>
      </c>
      <c r="H164" s="2" t="s">
        <v>41</v>
      </c>
      <c r="I164" s="2" t="s">
        <v>42</v>
      </c>
      <c r="J164" s="36" t="s">
        <v>43</v>
      </c>
      <c r="K164" s="24" t="s">
        <v>900</v>
      </c>
    </row>
    <row r="165" spans="1:11" ht="21.95" customHeight="1">
      <c r="A165" s="9">
        <v>1404727</v>
      </c>
      <c r="B165" s="46"/>
      <c r="C165" s="9" t="s">
        <v>669</v>
      </c>
      <c r="D165" s="2" t="s">
        <v>429</v>
      </c>
      <c r="E165" s="2" t="s">
        <v>653</v>
      </c>
      <c r="F165" s="15" t="s">
        <v>539</v>
      </c>
      <c r="G165" s="62" t="s">
        <v>1636</v>
      </c>
      <c r="H165" s="2" t="s">
        <v>44</v>
      </c>
      <c r="I165" s="2" t="s">
        <v>45</v>
      </c>
      <c r="J165" s="36"/>
      <c r="K165" s="25" t="s">
        <v>615</v>
      </c>
    </row>
    <row r="166" spans="1:11" ht="21.95" customHeight="1">
      <c r="A166" s="9">
        <v>1404722</v>
      </c>
      <c r="B166" s="46"/>
      <c r="C166" s="9" t="s">
        <v>670</v>
      </c>
      <c r="D166" s="2" t="s">
        <v>967</v>
      </c>
      <c r="E166" s="2" t="s">
        <v>671</v>
      </c>
      <c r="F166" s="15" t="s">
        <v>682</v>
      </c>
      <c r="G166" s="62" t="s">
        <v>1640</v>
      </c>
      <c r="H166" s="2" t="s">
        <v>46</v>
      </c>
      <c r="I166" s="2" t="s">
        <v>47</v>
      </c>
      <c r="J166" s="36"/>
      <c r="K166" s="24" t="s">
        <v>592</v>
      </c>
    </row>
    <row r="167" spans="1:11" ht="21.95" customHeight="1">
      <c r="A167" s="9">
        <v>1404724</v>
      </c>
      <c r="B167" s="46"/>
      <c r="C167" s="9" t="s">
        <v>672</v>
      </c>
      <c r="D167" s="2" t="s">
        <v>430</v>
      </c>
      <c r="E167" s="2" t="s">
        <v>1084</v>
      </c>
      <c r="F167" s="15" t="s">
        <v>507</v>
      </c>
      <c r="G167" s="62" t="s">
        <v>1641</v>
      </c>
      <c r="H167" s="2" t="s">
        <v>48</v>
      </c>
      <c r="I167" s="2" t="s">
        <v>49</v>
      </c>
      <c r="J167" s="36"/>
      <c r="K167" s="24" t="s">
        <v>592</v>
      </c>
    </row>
    <row r="168" spans="1:11" ht="21.95" customHeight="1">
      <c r="A168" s="9">
        <v>1404574</v>
      </c>
      <c r="B168" s="46"/>
      <c r="C168" s="9" t="s">
        <v>722</v>
      </c>
      <c r="D168" s="2" t="s">
        <v>438</v>
      </c>
      <c r="E168" s="2" t="s">
        <v>723</v>
      </c>
      <c r="F168" s="15" t="s">
        <v>682</v>
      </c>
      <c r="G168" s="62" t="s">
        <v>1640</v>
      </c>
      <c r="H168" s="2" t="s">
        <v>50</v>
      </c>
      <c r="I168" s="2" t="s">
        <v>51</v>
      </c>
      <c r="J168" s="36"/>
      <c r="K168" s="24" t="s">
        <v>592</v>
      </c>
    </row>
    <row r="169" spans="1:11" ht="21.95" customHeight="1">
      <c r="A169" s="9">
        <v>1404790</v>
      </c>
      <c r="B169" s="46"/>
      <c r="C169" s="9" t="s">
        <v>724</v>
      </c>
      <c r="D169" s="2" t="s">
        <v>210</v>
      </c>
      <c r="E169" s="2" t="s">
        <v>1095</v>
      </c>
      <c r="F169" s="15" t="s">
        <v>1094</v>
      </c>
      <c r="G169" s="62" t="s">
        <v>1633</v>
      </c>
      <c r="H169" s="2" t="s">
        <v>1162</v>
      </c>
      <c r="I169" s="2" t="s">
        <v>52</v>
      </c>
      <c r="J169" s="36" t="s">
        <v>53</v>
      </c>
      <c r="K169" s="24" t="s">
        <v>899</v>
      </c>
    </row>
    <row r="170" spans="1:11" ht="21.95" customHeight="1">
      <c r="A170" s="9">
        <v>1404782</v>
      </c>
      <c r="B170" s="46"/>
      <c r="C170" s="9" t="s">
        <v>725</v>
      </c>
      <c r="D170" s="2" t="s">
        <v>439</v>
      </c>
      <c r="E170" s="2" t="s">
        <v>1095</v>
      </c>
      <c r="F170" s="15" t="s">
        <v>1094</v>
      </c>
      <c r="G170" s="62" t="s">
        <v>1631</v>
      </c>
      <c r="H170" s="2" t="s">
        <v>54</v>
      </c>
      <c r="I170" s="2" t="s">
        <v>55</v>
      </c>
      <c r="J170" s="36" t="s">
        <v>56</v>
      </c>
      <c r="K170" s="23" t="s">
        <v>597</v>
      </c>
    </row>
    <row r="171" spans="1:11" ht="21.95" customHeight="1">
      <c r="A171" s="9">
        <v>1404753</v>
      </c>
      <c r="B171" s="46"/>
      <c r="C171" s="9" t="s">
        <v>1065</v>
      </c>
      <c r="D171" s="2" t="s">
        <v>440</v>
      </c>
      <c r="E171" s="2" t="s">
        <v>1099</v>
      </c>
      <c r="F171" s="15" t="s">
        <v>506</v>
      </c>
      <c r="G171" s="62" t="s">
        <v>1644</v>
      </c>
      <c r="H171" s="2" t="s">
        <v>57</v>
      </c>
      <c r="I171" s="2" t="s">
        <v>58</v>
      </c>
      <c r="J171" s="36"/>
      <c r="K171" s="24" t="s">
        <v>593</v>
      </c>
    </row>
    <row r="172" spans="1:11" ht="21.95" customHeight="1">
      <c r="A172" s="9">
        <v>1404760</v>
      </c>
      <c r="B172" s="45"/>
      <c r="C172" s="8" t="s">
        <v>786</v>
      </c>
      <c r="D172" s="7" t="s">
        <v>441</v>
      </c>
      <c r="E172" s="7" t="s">
        <v>733</v>
      </c>
      <c r="F172" s="18" t="s">
        <v>686</v>
      </c>
      <c r="G172" s="62" t="s">
        <v>1639</v>
      </c>
      <c r="H172" s="37" t="s">
        <v>59</v>
      </c>
      <c r="I172" s="37" t="s">
        <v>60</v>
      </c>
      <c r="J172" s="40" t="s">
        <v>61</v>
      </c>
      <c r="K172" s="25" t="s">
        <v>596</v>
      </c>
    </row>
    <row r="173" spans="1:11" ht="21.95" customHeight="1">
      <c r="A173" s="9">
        <v>1404760</v>
      </c>
      <c r="B173" s="45" t="s">
        <v>1218</v>
      </c>
      <c r="C173" s="60" t="s">
        <v>988</v>
      </c>
      <c r="D173" s="4" t="s">
        <v>442</v>
      </c>
      <c r="E173" s="4" t="s">
        <v>553</v>
      </c>
      <c r="F173" s="16" t="s">
        <v>685</v>
      </c>
      <c r="G173" s="62" t="s">
        <v>1639</v>
      </c>
      <c r="H173" s="37" t="s">
        <v>62</v>
      </c>
      <c r="I173" s="37" t="s">
        <v>63</v>
      </c>
      <c r="J173" s="40" t="s">
        <v>64</v>
      </c>
      <c r="K173" s="24" t="s">
        <v>605</v>
      </c>
    </row>
    <row r="174" spans="1:11" ht="21.95" customHeight="1">
      <c r="A174" s="9">
        <v>1405074</v>
      </c>
      <c r="B174" s="46"/>
      <c r="C174" s="9" t="s">
        <v>1089</v>
      </c>
      <c r="D174" s="2" t="s">
        <v>443</v>
      </c>
      <c r="E174" s="2" t="s">
        <v>1090</v>
      </c>
      <c r="F174" s="15" t="s">
        <v>539</v>
      </c>
      <c r="G174" s="62" t="s">
        <v>1636</v>
      </c>
      <c r="H174" s="2" t="s">
        <v>65</v>
      </c>
      <c r="I174" s="2" t="s">
        <v>66</v>
      </c>
      <c r="J174" s="36"/>
      <c r="K174" s="24" t="s">
        <v>593</v>
      </c>
    </row>
    <row r="175" spans="1:11" ht="21.95" customHeight="1">
      <c r="A175" s="9">
        <v>1404787</v>
      </c>
      <c r="B175" s="46"/>
      <c r="C175" s="9" t="s">
        <v>1091</v>
      </c>
      <c r="D175" s="2" t="s">
        <v>444</v>
      </c>
      <c r="E175" s="2" t="s">
        <v>1095</v>
      </c>
      <c r="F175" s="15" t="s">
        <v>1094</v>
      </c>
      <c r="G175" s="62" t="s">
        <v>1633</v>
      </c>
      <c r="H175" s="2" t="s">
        <v>67</v>
      </c>
      <c r="I175" s="2" t="s">
        <v>68</v>
      </c>
      <c r="J175" s="36" t="s">
        <v>69</v>
      </c>
      <c r="K175" s="24" t="s">
        <v>593</v>
      </c>
    </row>
    <row r="176" spans="1:11" ht="21.95" customHeight="1">
      <c r="A176" s="9">
        <v>1404756</v>
      </c>
      <c r="B176" s="46"/>
      <c r="C176" s="9" t="s">
        <v>573</v>
      </c>
      <c r="D176" s="2" t="s">
        <v>445</v>
      </c>
      <c r="E176" s="2" t="s">
        <v>1095</v>
      </c>
      <c r="F176" s="15" t="s">
        <v>1094</v>
      </c>
      <c r="G176" s="62" t="s">
        <v>1631</v>
      </c>
      <c r="H176" s="2" t="s">
        <v>70</v>
      </c>
      <c r="I176" s="2" t="s">
        <v>71</v>
      </c>
      <c r="J176" s="36" t="s">
        <v>72</v>
      </c>
      <c r="K176" s="24" t="s">
        <v>592</v>
      </c>
    </row>
    <row r="177" spans="1:11" ht="21.95" customHeight="1">
      <c r="A177" s="9">
        <v>1403128</v>
      </c>
      <c r="B177" s="46"/>
      <c r="C177" s="9" t="s">
        <v>574</v>
      </c>
      <c r="D177" s="2" t="s">
        <v>446</v>
      </c>
      <c r="E177" s="2" t="s">
        <v>514</v>
      </c>
      <c r="F177" s="15" t="s">
        <v>509</v>
      </c>
      <c r="G177" s="62" t="s">
        <v>1646</v>
      </c>
      <c r="H177" s="2" t="s">
        <v>75</v>
      </c>
      <c r="I177" s="2" t="s">
        <v>373</v>
      </c>
      <c r="J177" s="36"/>
      <c r="K177" s="24" t="s">
        <v>592</v>
      </c>
    </row>
    <row r="178" spans="1:11" ht="21.95" customHeight="1">
      <c r="A178" s="9">
        <v>1401492</v>
      </c>
      <c r="B178" s="46"/>
      <c r="C178" s="9" t="s">
        <v>575</v>
      </c>
      <c r="D178" s="2" t="s">
        <v>447</v>
      </c>
      <c r="E178" s="2" t="s">
        <v>1095</v>
      </c>
      <c r="F178" s="15" t="s">
        <v>1094</v>
      </c>
      <c r="G178" s="62" t="s">
        <v>1632</v>
      </c>
      <c r="H178" s="2" t="s">
        <v>76</v>
      </c>
      <c r="I178" s="2" t="s">
        <v>77</v>
      </c>
      <c r="J178" s="36" t="s">
        <v>78</v>
      </c>
      <c r="K178" s="21" t="s">
        <v>592</v>
      </c>
    </row>
    <row r="179" spans="1:11" ht="21.95" customHeight="1">
      <c r="A179" s="9">
        <v>1402492</v>
      </c>
      <c r="B179" s="46"/>
      <c r="C179" s="9" t="s">
        <v>692</v>
      </c>
      <c r="D179" s="2" t="s">
        <v>448</v>
      </c>
      <c r="E179" s="2" t="s">
        <v>783</v>
      </c>
      <c r="F179" s="15" t="s">
        <v>506</v>
      </c>
      <c r="G179" s="62" t="s">
        <v>1644</v>
      </c>
      <c r="H179" s="2" t="s">
        <v>79</v>
      </c>
      <c r="I179" s="2" t="s">
        <v>80</v>
      </c>
      <c r="J179" s="36"/>
      <c r="K179" s="25" t="s">
        <v>602</v>
      </c>
    </row>
    <row r="180" spans="1:11" ht="21.95" customHeight="1">
      <c r="A180" s="9">
        <v>1404920</v>
      </c>
      <c r="B180" s="46"/>
      <c r="C180" s="9" t="s">
        <v>693</v>
      </c>
      <c r="D180" s="2" t="s">
        <v>449</v>
      </c>
      <c r="E180" s="2" t="s">
        <v>496</v>
      </c>
      <c r="F180" s="15" t="s">
        <v>651</v>
      </c>
      <c r="G180" s="62" t="s">
        <v>1640</v>
      </c>
      <c r="H180" s="2" t="s">
        <v>81</v>
      </c>
      <c r="I180" s="2" t="s">
        <v>82</v>
      </c>
      <c r="J180" s="36"/>
      <c r="K180" s="21" t="s">
        <v>592</v>
      </c>
    </row>
    <row r="181" spans="1:11" ht="21.95" customHeight="1">
      <c r="A181" s="9">
        <v>1405087</v>
      </c>
      <c r="B181" s="45"/>
      <c r="C181" s="8" t="s">
        <v>787</v>
      </c>
      <c r="D181" s="7" t="s">
        <v>450</v>
      </c>
      <c r="E181" s="7" t="s">
        <v>788</v>
      </c>
      <c r="F181" s="18" t="s">
        <v>651</v>
      </c>
      <c r="G181" s="62" t="s">
        <v>1640</v>
      </c>
      <c r="H181" s="37" t="s">
        <v>83</v>
      </c>
      <c r="I181" s="37" t="s">
        <v>84</v>
      </c>
      <c r="J181" s="40"/>
      <c r="K181" s="21" t="s">
        <v>592</v>
      </c>
    </row>
    <row r="182" spans="1:11" ht="21.95" customHeight="1">
      <c r="A182" s="9">
        <v>1405046</v>
      </c>
      <c r="B182" s="46"/>
      <c r="C182" s="9" t="s">
        <v>694</v>
      </c>
      <c r="D182" s="2" t="s">
        <v>432</v>
      </c>
      <c r="E182" s="2" t="s">
        <v>562</v>
      </c>
      <c r="F182" s="15" t="s">
        <v>506</v>
      </c>
      <c r="G182" s="62" t="s">
        <v>1644</v>
      </c>
      <c r="H182" s="2" t="s">
        <v>86</v>
      </c>
      <c r="I182" s="2" t="s">
        <v>431</v>
      </c>
      <c r="J182" s="36"/>
      <c r="K182" s="24" t="s">
        <v>901</v>
      </c>
    </row>
    <row r="183" spans="1:11" ht="21.95" customHeight="1">
      <c r="A183" s="9">
        <v>1405047</v>
      </c>
      <c r="B183" s="46"/>
      <c r="C183" s="9" t="s">
        <v>695</v>
      </c>
      <c r="D183" s="2" t="s">
        <v>1154</v>
      </c>
      <c r="E183" s="2" t="s">
        <v>1083</v>
      </c>
      <c r="F183" s="15" t="s">
        <v>1083</v>
      </c>
      <c r="G183" s="62" t="s">
        <v>1643</v>
      </c>
      <c r="H183" s="2" t="s">
        <v>87</v>
      </c>
      <c r="I183" s="2" t="s">
        <v>88</v>
      </c>
      <c r="J183" s="36"/>
      <c r="K183" s="24" t="s">
        <v>592</v>
      </c>
    </row>
    <row r="184" spans="1:11" ht="21.95" customHeight="1">
      <c r="A184" s="9">
        <v>1405082</v>
      </c>
      <c r="B184" s="46"/>
      <c r="C184" s="9" t="s">
        <v>696</v>
      </c>
      <c r="D184" s="2" t="s">
        <v>451</v>
      </c>
      <c r="E184" s="2" t="s">
        <v>689</v>
      </c>
      <c r="F184" s="15" t="s">
        <v>686</v>
      </c>
      <c r="G184" s="62" t="s">
        <v>1639</v>
      </c>
      <c r="H184" s="2" t="s">
        <v>89</v>
      </c>
      <c r="I184" s="2" t="s">
        <v>245</v>
      </c>
      <c r="J184" s="36"/>
      <c r="K184" s="24" t="s">
        <v>595</v>
      </c>
    </row>
    <row r="185" spans="1:11" ht="21.95" customHeight="1">
      <c r="A185" s="9">
        <v>1405082</v>
      </c>
      <c r="B185" s="45" t="s">
        <v>1218</v>
      </c>
      <c r="C185" s="60" t="s">
        <v>572</v>
      </c>
      <c r="D185" s="4" t="s">
        <v>452</v>
      </c>
      <c r="E185" s="4" t="s">
        <v>654</v>
      </c>
      <c r="F185" s="16" t="s">
        <v>686</v>
      </c>
      <c r="G185" s="62" t="s">
        <v>1639</v>
      </c>
      <c r="H185" s="2" t="s">
        <v>93</v>
      </c>
      <c r="I185" s="2"/>
      <c r="J185" s="36"/>
      <c r="K185" s="21" t="s">
        <v>592</v>
      </c>
    </row>
    <row r="186" spans="1:11" ht="21.95" customHeight="1">
      <c r="A186" s="9">
        <v>1405070</v>
      </c>
      <c r="B186" s="46"/>
      <c r="C186" s="9" t="s">
        <v>774</v>
      </c>
      <c r="D186" s="2" t="s">
        <v>453</v>
      </c>
      <c r="E186" s="2" t="s">
        <v>995</v>
      </c>
      <c r="F186" s="15" t="s">
        <v>686</v>
      </c>
      <c r="G186" s="62" t="s">
        <v>1639</v>
      </c>
      <c r="H186" s="2" t="s">
        <v>94</v>
      </c>
      <c r="I186" s="2" t="s">
        <v>95</v>
      </c>
      <c r="J186" s="36"/>
      <c r="K186" s="24" t="s">
        <v>901</v>
      </c>
    </row>
    <row r="187" spans="1:11" ht="21.95" customHeight="1">
      <c r="A187" s="9">
        <v>1405033</v>
      </c>
      <c r="B187" s="46"/>
      <c r="C187" s="9" t="s">
        <v>776</v>
      </c>
      <c r="D187" s="2" t="s">
        <v>454</v>
      </c>
      <c r="E187" s="2" t="s">
        <v>1095</v>
      </c>
      <c r="F187" s="15" t="s">
        <v>1094</v>
      </c>
      <c r="G187" s="62" t="s">
        <v>1634</v>
      </c>
      <c r="H187" s="2" t="s">
        <v>96</v>
      </c>
      <c r="I187" s="2" t="s">
        <v>97</v>
      </c>
      <c r="J187" s="36" t="s">
        <v>98</v>
      </c>
      <c r="K187" s="24" t="s">
        <v>593</v>
      </c>
    </row>
    <row r="188" spans="1:11" ht="21.95" customHeight="1">
      <c r="A188" s="9">
        <v>1405050</v>
      </c>
      <c r="B188" s="46"/>
      <c r="C188" s="9" t="s">
        <v>1088</v>
      </c>
      <c r="D188" s="2" t="s">
        <v>455</v>
      </c>
      <c r="E188" s="2" t="s">
        <v>1095</v>
      </c>
      <c r="F188" s="15" t="s">
        <v>1094</v>
      </c>
      <c r="G188" s="62" t="s">
        <v>1632</v>
      </c>
      <c r="H188" s="2" t="s">
        <v>99</v>
      </c>
      <c r="I188" s="2" t="s">
        <v>100</v>
      </c>
      <c r="J188" s="36" t="s">
        <v>1201</v>
      </c>
      <c r="K188" s="24" t="s">
        <v>927</v>
      </c>
    </row>
    <row r="189" spans="1:11" ht="21.95" customHeight="1">
      <c r="A189" s="9">
        <v>1405065</v>
      </c>
      <c r="B189" s="46"/>
      <c r="C189" s="9" t="s">
        <v>777</v>
      </c>
      <c r="D189" s="2" t="s">
        <v>456</v>
      </c>
      <c r="E189" s="2" t="s">
        <v>996</v>
      </c>
      <c r="F189" s="15" t="s">
        <v>511</v>
      </c>
      <c r="G189" s="62" t="s">
        <v>1638</v>
      </c>
      <c r="H189" s="2" t="s">
        <v>101</v>
      </c>
      <c r="I189" s="2" t="s">
        <v>102</v>
      </c>
      <c r="J189" s="36"/>
      <c r="K189" s="24" t="s">
        <v>902</v>
      </c>
    </row>
    <row r="190" spans="1:11" ht="21.95" customHeight="1">
      <c r="A190" s="9">
        <v>1405048</v>
      </c>
      <c r="B190" s="46"/>
      <c r="C190" s="9" t="s">
        <v>778</v>
      </c>
      <c r="D190" s="2" t="s">
        <v>457</v>
      </c>
      <c r="E190" s="2" t="s">
        <v>779</v>
      </c>
      <c r="F190" s="15" t="s">
        <v>682</v>
      </c>
      <c r="G190" s="62" t="s">
        <v>1640</v>
      </c>
      <c r="H190" s="2" t="s">
        <v>103</v>
      </c>
      <c r="I190" s="2" t="s">
        <v>105</v>
      </c>
      <c r="J190" s="36"/>
      <c r="K190" s="24" t="s">
        <v>593</v>
      </c>
    </row>
    <row r="191" spans="1:11" ht="21.95" customHeight="1">
      <c r="A191" s="9">
        <v>1405079</v>
      </c>
      <c r="B191" s="46"/>
      <c r="C191" s="9" t="s">
        <v>780</v>
      </c>
      <c r="D191" s="2" t="s">
        <v>458</v>
      </c>
      <c r="E191" s="2" t="s">
        <v>566</v>
      </c>
      <c r="F191" s="15" t="s">
        <v>682</v>
      </c>
      <c r="G191" s="62" t="s">
        <v>1640</v>
      </c>
      <c r="H191" s="2" t="s">
        <v>106</v>
      </c>
      <c r="I191" s="2" t="s">
        <v>107</v>
      </c>
      <c r="J191" s="36"/>
      <c r="K191" s="24" t="s">
        <v>595</v>
      </c>
    </row>
    <row r="192" spans="1:11" ht="21.95" customHeight="1">
      <c r="A192" s="9">
        <v>1405034</v>
      </c>
      <c r="B192" s="46"/>
      <c r="C192" s="9" t="s">
        <v>781</v>
      </c>
      <c r="D192" s="2" t="s">
        <v>459</v>
      </c>
      <c r="E192" s="2" t="s">
        <v>731</v>
      </c>
      <c r="F192" s="15" t="s">
        <v>685</v>
      </c>
      <c r="G192" s="62" t="s">
        <v>1642</v>
      </c>
      <c r="H192" s="2" t="s">
        <v>108</v>
      </c>
      <c r="I192" s="2" t="s">
        <v>109</v>
      </c>
      <c r="J192" s="36"/>
      <c r="K192" s="22" t="s">
        <v>626</v>
      </c>
    </row>
    <row r="193" spans="1:11" s="12" customFormat="1" ht="21.95" customHeight="1">
      <c r="A193" s="9">
        <v>1405088</v>
      </c>
      <c r="B193" s="45"/>
      <c r="C193" s="8" t="s">
        <v>1130</v>
      </c>
      <c r="D193" s="7" t="s">
        <v>1392</v>
      </c>
      <c r="E193" s="7" t="s">
        <v>731</v>
      </c>
      <c r="F193" s="7" t="s">
        <v>685</v>
      </c>
      <c r="G193" s="62" t="s">
        <v>1642</v>
      </c>
      <c r="H193" s="2" t="s">
        <v>110</v>
      </c>
      <c r="I193" s="2" t="s">
        <v>111</v>
      </c>
      <c r="J193" s="36"/>
      <c r="K193" s="32" t="s">
        <v>595</v>
      </c>
    </row>
    <row r="194" spans="1:11" ht="21.95" customHeight="1">
      <c r="A194" s="9">
        <v>1405363</v>
      </c>
      <c r="B194" s="45"/>
      <c r="C194" s="8" t="s">
        <v>1013</v>
      </c>
      <c r="D194" s="2" t="s">
        <v>460</v>
      </c>
      <c r="E194" s="7" t="s">
        <v>523</v>
      </c>
      <c r="F194" s="18" t="s">
        <v>686</v>
      </c>
      <c r="G194" s="62" t="s">
        <v>1639</v>
      </c>
      <c r="H194" s="2" t="s">
        <v>112</v>
      </c>
      <c r="I194" s="2" t="s">
        <v>113</v>
      </c>
      <c r="J194" s="36"/>
      <c r="K194" s="24" t="s">
        <v>593</v>
      </c>
    </row>
    <row r="195" spans="1:11" ht="21.95" customHeight="1">
      <c r="A195" s="9">
        <v>1405139</v>
      </c>
      <c r="B195" s="46"/>
      <c r="C195" s="9" t="s">
        <v>745</v>
      </c>
      <c r="D195" s="2" t="s">
        <v>461</v>
      </c>
      <c r="E195" s="2" t="s">
        <v>1105</v>
      </c>
      <c r="F195" s="15" t="s">
        <v>539</v>
      </c>
      <c r="G195" s="62" t="s">
        <v>1636</v>
      </c>
      <c r="H195" s="2" t="s">
        <v>114</v>
      </c>
      <c r="I195" s="2" t="s">
        <v>115</v>
      </c>
      <c r="J195" s="36"/>
      <c r="K195" s="24" t="s">
        <v>902</v>
      </c>
    </row>
    <row r="196" spans="1:11" ht="21.95" customHeight="1">
      <c r="A196" s="9">
        <v>1405093</v>
      </c>
      <c r="B196" s="45"/>
      <c r="C196" s="8" t="s">
        <v>1129</v>
      </c>
      <c r="D196" s="7" t="s">
        <v>236</v>
      </c>
      <c r="E196" s="7" t="s">
        <v>673</v>
      </c>
      <c r="F196" s="18" t="s">
        <v>539</v>
      </c>
      <c r="G196" s="62" t="s">
        <v>1636</v>
      </c>
      <c r="H196" s="2" t="s">
        <v>116</v>
      </c>
      <c r="I196" s="2" t="s">
        <v>1163</v>
      </c>
      <c r="J196" s="36"/>
      <c r="K196" s="25" t="s">
        <v>616</v>
      </c>
    </row>
    <row r="197" spans="1:11" ht="21.95" customHeight="1">
      <c r="A197" s="9">
        <v>1405300</v>
      </c>
      <c r="B197" s="45"/>
      <c r="C197" s="8" t="s">
        <v>766</v>
      </c>
      <c r="D197" s="7" t="s">
        <v>462</v>
      </c>
      <c r="E197" s="7" t="s">
        <v>1095</v>
      </c>
      <c r="F197" s="18" t="s">
        <v>1094</v>
      </c>
      <c r="G197" s="62" t="s">
        <v>1632</v>
      </c>
      <c r="H197" s="2" t="s">
        <v>1162</v>
      </c>
      <c r="I197" s="2" t="s">
        <v>117</v>
      </c>
      <c r="J197" s="36" t="s">
        <v>118</v>
      </c>
      <c r="K197" s="24" t="s">
        <v>593</v>
      </c>
    </row>
    <row r="198" spans="1:11" s="12" customFormat="1" ht="21.95" customHeight="1">
      <c r="A198" s="9">
        <v>1405339</v>
      </c>
      <c r="B198" s="45"/>
      <c r="C198" s="8" t="s">
        <v>924</v>
      </c>
      <c r="D198" s="7" t="s">
        <v>463</v>
      </c>
      <c r="E198" s="7" t="s">
        <v>925</v>
      </c>
      <c r="F198" s="18" t="s">
        <v>997</v>
      </c>
      <c r="G198" s="62" t="s">
        <v>1638</v>
      </c>
      <c r="H198" s="37" t="s">
        <v>119</v>
      </c>
      <c r="I198" s="37" t="s">
        <v>1163</v>
      </c>
      <c r="J198" s="38"/>
      <c r="K198" s="24" t="s">
        <v>902</v>
      </c>
    </row>
    <row r="199" spans="1:11" s="12" customFormat="1" ht="21.95" customHeight="1">
      <c r="A199" s="9">
        <v>1405358</v>
      </c>
      <c r="B199" s="45"/>
      <c r="C199" s="8" t="s">
        <v>867</v>
      </c>
      <c r="D199" s="7" t="s">
        <v>464</v>
      </c>
      <c r="E199" s="7" t="s">
        <v>1095</v>
      </c>
      <c r="F199" s="18" t="s">
        <v>1094</v>
      </c>
      <c r="G199" s="62" t="s">
        <v>1636</v>
      </c>
      <c r="H199" s="37" t="s">
        <v>120</v>
      </c>
      <c r="I199" s="37" t="s">
        <v>1163</v>
      </c>
      <c r="J199" s="38" t="s">
        <v>121</v>
      </c>
      <c r="K199" s="24" t="s">
        <v>902</v>
      </c>
    </row>
    <row r="200" spans="1:11" ht="21.95" customHeight="1">
      <c r="A200" s="9">
        <v>1405357</v>
      </c>
      <c r="B200" s="47"/>
      <c r="C200" s="11" t="s">
        <v>1006</v>
      </c>
      <c r="D200" s="3" t="s">
        <v>465</v>
      </c>
      <c r="E200" s="3" t="s">
        <v>733</v>
      </c>
      <c r="F200" s="19" t="s">
        <v>686</v>
      </c>
      <c r="G200" s="62" t="s">
        <v>1639</v>
      </c>
      <c r="H200" s="37" t="s">
        <v>122</v>
      </c>
      <c r="I200" s="37" t="s">
        <v>125</v>
      </c>
      <c r="J200" s="40" t="s">
        <v>126</v>
      </c>
      <c r="K200" s="25" t="s">
        <v>603</v>
      </c>
    </row>
    <row r="201" spans="1:11" ht="21.95" customHeight="1">
      <c r="A201" s="9">
        <v>1405382</v>
      </c>
      <c r="B201" s="45"/>
      <c r="C201" s="8" t="s">
        <v>570</v>
      </c>
      <c r="D201" s="7" t="s">
        <v>466</v>
      </c>
      <c r="E201" s="7" t="s">
        <v>1095</v>
      </c>
      <c r="F201" s="18" t="s">
        <v>1094</v>
      </c>
      <c r="G201" s="62" t="s">
        <v>1631</v>
      </c>
      <c r="H201" s="2" t="s">
        <v>127</v>
      </c>
      <c r="I201" s="2" t="s">
        <v>128</v>
      </c>
      <c r="J201" s="36" t="s">
        <v>1432</v>
      </c>
      <c r="K201" s="24" t="s">
        <v>595</v>
      </c>
    </row>
    <row r="202" spans="1:11" ht="21.95" customHeight="1">
      <c r="A202" s="9">
        <v>1405425</v>
      </c>
      <c r="B202" s="45"/>
      <c r="C202" s="8" t="s">
        <v>1044</v>
      </c>
      <c r="D202" s="7" t="s">
        <v>893</v>
      </c>
      <c r="E202" s="7" t="s">
        <v>1045</v>
      </c>
      <c r="F202" s="18" t="s">
        <v>1045</v>
      </c>
      <c r="G202" s="62" t="s">
        <v>1645</v>
      </c>
      <c r="H202" s="2" t="s">
        <v>129</v>
      </c>
      <c r="I202" s="2" t="s">
        <v>130</v>
      </c>
      <c r="J202" s="36"/>
      <c r="K202" s="24" t="s">
        <v>900</v>
      </c>
    </row>
    <row r="203" spans="1:11" ht="21.95" customHeight="1">
      <c r="A203" s="9">
        <v>1405391</v>
      </c>
      <c r="B203" s="47"/>
      <c r="C203" s="11" t="s">
        <v>1007</v>
      </c>
      <c r="D203" s="3" t="s">
        <v>211</v>
      </c>
      <c r="E203" s="3" t="s">
        <v>733</v>
      </c>
      <c r="F203" s="19" t="s">
        <v>686</v>
      </c>
      <c r="G203" s="62" t="s">
        <v>1639</v>
      </c>
      <c r="H203" s="37" t="s">
        <v>131</v>
      </c>
      <c r="I203" s="37" t="s">
        <v>246</v>
      </c>
      <c r="J203" s="40" t="s">
        <v>132</v>
      </c>
      <c r="K203" s="24" t="s">
        <v>595</v>
      </c>
    </row>
    <row r="204" spans="1:11" ht="21.95" customHeight="1">
      <c r="A204" s="9">
        <v>1405400</v>
      </c>
      <c r="B204" s="45"/>
      <c r="C204" s="8" t="s">
        <v>942</v>
      </c>
      <c r="D204" s="3" t="s">
        <v>467</v>
      </c>
      <c r="E204" s="7" t="s">
        <v>943</v>
      </c>
      <c r="F204" s="18" t="s">
        <v>688</v>
      </c>
      <c r="G204" s="62" t="s">
        <v>1638</v>
      </c>
      <c r="H204" s="37" t="s">
        <v>1226</v>
      </c>
      <c r="I204" s="37" t="s">
        <v>133</v>
      </c>
      <c r="J204" s="38"/>
      <c r="K204" s="24" t="s">
        <v>927</v>
      </c>
    </row>
    <row r="205" spans="1:11" ht="21.95" customHeight="1">
      <c r="A205" s="9">
        <v>1405409</v>
      </c>
      <c r="B205" s="45"/>
      <c r="C205" s="8" t="s">
        <v>785</v>
      </c>
      <c r="D205" s="3" t="s">
        <v>468</v>
      </c>
      <c r="E205" s="7" t="s">
        <v>1153</v>
      </c>
      <c r="F205" s="18" t="s">
        <v>539</v>
      </c>
      <c r="G205" s="62" t="s">
        <v>1636</v>
      </c>
      <c r="H205" s="2" t="s">
        <v>134</v>
      </c>
      <c r="I205" s="2" t="s">
        <v>135</v>
      </c>
      <c r="J205" s="36"/>
      <c r="K205" s="24" t="s">
        <v>900</v>
      </c>
    </row>
    <row r="206" spans="1:11" ht="21.95" customHeight="1">
      <c r="A206" s="9">
        <v>1405410</v>
      </c>
      <c r="B206" s="45"/>
      <c r="C206" s="8" t="s">
        <v>981</v>
      </c>
      <c r="D206" s="3" t="s">
        <v>474</v>
      </c>
      <c r="E206" s="7" t="s">
        <v>982</v>
      </c>
      <c r="F206" s="18" t="s">
        <v>1045</v>
      </c>
      <c r="G206" s="62" t="s">
        <v>1645</v>
      </c>
      <c r="H206" s="37" t="s">
        <v>136</v>
      </c>
      <c r="I206" s="37" t="s">
        <v>137</v>
      </c>
      <c r="J206" s="38"/>
      <c r="K206" s="24" t="s">
        <v>902</v>
      </c>
    </row>
    <row r="207" spans="1:11" ht="21.95" customHeight="1">
      <c r="A207" s="9">
        <v>1405411</v>
      </c>
      <c r="B207" s="45"/>
      <c r="C207" s="8" t="s">
        <v>810</v>
      </c>
      <c r="D207" s="3" t="s">
        <v>475</v>
      </c>
      <c r="E207" s="7" t="s">
        <v>811</v>
      </c>
      <c r="F207" s="18" t="s">
        <v>819</v>
      </c>
      <c r="G207" s="62" t="s">
        <v>1638</v>
      </c>
      <c r="H207" s="37" t="s">
        <v>138</v>
      </c>
      <c r="I207" s="37" t="s">
        <v>139</v>
      </c>
      <c r="J207" s="38"/>
      <c r="K207" s="24" t="s">
        <v>902</v>
      </c>
    </row>
    <row r="208" spans="1:11" ht="21.95" customHeight="1">
      <c r="A208" s="9">
        <v>1405404</v>
      </c>
      <c r="B208" s="45"/>
      <c r="C208" s="8" t="s">
        <v>923</v>
      </c>
      <c r="D208" s="3" t="s">
        <v>1150</v>
      </c>
      <c r="E208" s="7" t="s">
        <v>532</v>
      </c>
      <c r="F208" s="18" t="s">
        <v>997</v>
      </c>
      <c r="G208" s="62" t="s">
        <v>1638</v>
      </c>
      <c r="H208" s="37" t="s">
        <v>140</v>
      </c>
      <c r="I208" s="37" t="s">
        <v>1163</v>
      </c>
      <c r="J208" s="38"/>
      <c r="K208" s="24" t="s">
        <v>902</v>
      </c>
    </row>
    <row r="209" spans="1:11" ht="21.95" customHeight="1">
      <c r="A209" s="9">
        <v>1405420</v>
      </c>
      <c r="B209" s="45"/>
      <c r="C209" s="8" t="s">
        <v>837</v>
      </c>
      <c r="D209" s="3" t="s">
        <v>1152</v>
      </c>
      <c r="E209" s="7" t="s">
        <v>838</v>
      </c>
      <c r="F209" s="7" t="s">
        <v>688</v>
      </c>
      <c r="G209" s="62" t="s">
        <v>1638</v>
      </c>
      <c r="H209" s="37" t="s">
        <v>1210</v>
      </c>
      <c r="I209" s="37" t="s">
        <v>141</v>
      </c>
      <c r="J209" s="38"/>
      <c r="K209" s="24" t="s">
        <v>593</v>
      </c>
    </row>
    <row r="210" spans="1:11" ht="21.95" customHeight="1">
      <c r="A210" s="9">
        <v>1405423</v>
      </c>
      <c r="B210" s="45"/>
      <c r="C210" s="8" t="s">
        <v>647</v>
      </c>
      <c r="D210" s="3" t="s">
        <v>393</v>
      </c>
      <c r="E210" s="7" t="s">
        <v>1095</v>
      </c>
      <c r="F210" s="18" t="s">
        <v>1094</v>
      </c>
      <c r="G210" s="62" t="s">
        <v>1634</v>
      </c>
      <c r="H210" s="2" t="s">
        <v>354</v>
      </c>
      <c r="I210" s="2" t="s">
        <v>1203</v>
      </c>
      <c r="J210" s="36" t="s">
        <v>353</v>
      </c>
      <c r="K210" s="21" t="s">
        <v>593</v>
      </c>
    </row>
    <row r="211" spans="1:11" ht="21.95" customHeight="1">
      <c r="A211" s="9">
        <v>1405430</v>
      </c>
      <c r="B211" s="45"/>
      <c r="C211" s="8" t="s">
        <v>124</v>
      </c>
      <c r="D211" s="3" t="s">
        <v>123</v>
      </c>
      <c r="E211" s="7" t="s">
        <v>553</v>
      </c>
      <c r="F211" s="18" t="s">
        <v>685</v>
      </c>
      <c r="G211" s="62" t="s">
        <v>1642</v>
      </c>
      <c r="H211" s="2"/>
      <c r="I211" s="2"/>
      <c r="J211" s="36" t="s">
        <v>104</v>
      </c>
      <c r="K211" s="21" t="s">
        <v>592</v>
      </c>
    </row>
    <row r="212" spans="1:11" ht="21.95" customHeight="1">
      <c r="A212" s="9">
        <v>1405430</v>
      </c>
      <c r="B212" s="45" t="s">
        <v>1218</v>
      </c>
      <c r="C212" s="60" t="s">
        <v>634</v>
      </c>
      <c r="D212" s="4" t="s">
        <v>1131</v>
      </c>
      <c r="E212" s="4" t="s">
        <v>553</v>
      </c>
      <c r="F212" s="16" t="s">
        <v>685</v>
      </c>
      <c r="G212" s="62" t="s">
        <v>1642</v>
      </c>
      <c r="H212" s="7" t="s">
        <v>1565</v>
      </c>
      <c r="I212" s="7" t="s">
        <v>1566</v>
      </c>
      <c r="J212" s="38"/>
      <c r="K212" s="21" t="s">
        <v>927</v>
      </c>
    </row>
    <row r="213" spans="1:11" ht="21.95" customHeight="1">
      <c r="A213" s="9">
        <v>1405434</v>
      </c>
      <c r="B213" s="45"/>
      <c r="C213" s="8" t="s">
        <v>648</v>
      </c>
      <c r="D213" s="3" t="s">
        <v>552</v>
      </c>
      <c r="E213" s="7" t="s">
        <v>1095</v>
      </c>
      <c r="F213" s="18" t="s">
        <v>1094</v>
      </c>
      <c r="G213" s="62" t="s">
        <v>1634</v>
      </c>
      <c r="H213" s="2" t="s">
        <v>1583</v>
      </c>
      <c r="I213" s="2" t="s">
        <v>1163</v>
      </c>
      <c r="J213" s="36" t="s">
        <v>1584</v>
      </c>
      <c r="K213" s="24" t="s">
        <v>901</v>
      </c>
    </row>
    <row r="214" spans="1:11" ht="21.95" customHeight="1">
      <c r="A214" s="9">
        <v>1405435</v>
      </c>
      <c r="B214" s="45"/>
      <c r="C214" s="8" t="s">
        <v>1052</v>
      </c>
      <c r="D214" s="3" t="s">
        <v>1339</v>
      </c>
      <c r="E214" s="7" t="s">
        <v>1095</v>
      </c>
      <c r="F214" s="18" t="s">
        <v>1094</v>
      </c>
      <c r="G214" s="62" t="s">
        <v>1631</v>
      </c>
      <c r="H214" s="7" t="s">
        <v>1162</v>
      </c>
      <c r="I214" s="7" t="s">
        <v>174</v>
      </c>
      <c r="J214" s="38" t="s">
        <v>1554</v>
      </c>
      <c r="K214" s="21" t="s">
        <v>927</v>
      </c>
    </row>
    <row r="215" spans="1:11" ht="21.95" customHeight="1">
      <c r="A215" s="9">
        <v>1405455</v>
      </c>
      <c r="B215" s="45"/>
      <c r="C215" s="8" t="s">
        <v>773</v>
      </c>
      <c r="D215" s="3" t="s">
        <v>935</v>
      </c>
      <c r="E215" s="7" t="s">
        <v>1095</v>
      </c>
      <c r="F215" s="18" t="s">
        <v>1094</v>
      </c>
      <c r="G215" s="62" t="s">
        <v>1631</v>
      </c>
      <c r="H215" s="2" t="s">
        <v>73</v>
      </c>
      <c r="I215" s="2" t="s">
        <v>1163</v>
      </c>
      <c r="J215" s="36" t="s">
        <v>74</v>
      </c>
      <c r="K215" s="24" t="s">
        <v>592</v>
      </c>
    </row>
    <row r="216" spans="1:11" ht="21.95" customHeight="1">
      <c r="A216" s="9">
        <v>1405497</v>
      </c>
      <c r="B216" s="45"/>
      <c r="C216" s="9" t="s">
        <v>768</v>
      </c>
      <c r="D216" s="3" t="s">
        <v>352</v>
      </c>
      <c r="E216" s="7" t="s">
        <v>1048</v>
      </c>
      <c r="F216" s="18" t="s">
        <v>685</v>
      </c>
      <c r="G216" s="62" t="s">
        <v>1642</v>
      </c>
      <c r="H216" s="2" t="s">
        <v>1186</v>
      </c>
      <c r="I216" s="2" t="s">
        <v>1163</v>
      </c>
      <c r="J216" s="36"/>
      <c r="K216" s="24" t="s">
        <v>902</v>
      </c>
    </row>
    <row r="217" spans="1:11" ht="21.95" customHeight="1">
      <c r="A217" s="9" t="s">
        <v>424</v>
      </c>
      <c r="B217" s="45"/>
      <c r="C217" s="8" t="s">
        <v>975</v>
      </c>
      <c r="D217" s="3" t="s">
        <v>1519</v>
      </c>
      <c r="E217" s="7" t="s">
        <v>976</v>
      </c>
      <c r="F217" s="18" t="s">
        <v>997</v>
      </c>
      <c r="G217" s="62" t="s">
        <v>1638</v>
      </c>
      <c r="H217" s="37" t="s">
        <v>1210</v>
      </c>
      <c r="I217" s="37" t="s">
        <v>1163</v>
      </c>
      <c r="J217" s="36"/>
      <c r="K217" s="24" t="s">
        <v>902</v>
      </c>
    </row>
    <row r="218" spans="1:11" ht="21.95" customHeight="1">
      <c r="A218" s="9">
        <v>1405518</v>
      </c>
      <c r="B218" s="45"/>
      <c r="C218" s="9" t="s">
        <v>1116</v>
      </c>
      <c r="D218" s="3" t="s">
        <v>473</v>
      </c>
      <c r="E218" s="7" t="s">
        <v>569</v>
      </c>
      <c r="F218" s="18" t="s">
        <v>687</v>
      </c>
      <c r="G218" s="62" t="s">
        <v>1645</v>
      </c>
      <c r="H218" s="2" t="s">
        <v>1306</v>
      </c>
      <c r="I218" s="2" t="s">
        <v>1305</v>
      </c>
      <c r="J218" s="36"/>
      <c r="K218" s="24" t="s">
        <v>902</v>
      </c>
    </row>
    <row r="219" spans="1:11" ht="21.95" customHeight="1">
      <c r="A219" s="9">
        <v>1403229</v>
      </c>
      <c r="B219" s="45"/>
      <c r="C219" s="9" t="s">
        <v>700</v>
      </c>
      <c r="D219" s="3" t="s">
        <v>895</v>
      </c>
      <c r="E219" s="7" t="s">
        <v>896</v>
      </c>
      <c r="F219" s="18" t="s">
        <v>539</v>
      </c>
      <c r="G219" s="62" t="s">
        <v>1636</v>
      </c>
      <c r="H219" s="2" t="s">
        <v>1266</v>
      </c>
      <c r="I219" s="2" t="s">
        <v>897</v>
      </c>
      <c r="J219" s="36"/>
      <c r="K219" s="24" t="s">
        <v>595</v>
      </c>
    </row>
    <row r="220" spans="1:11" ht="21.95" customHeight="1">
      <c r="A220" s="9">
        <v>1403315</v>
      </c>
      <c r="B220" s="47"/>
      <c r="C220" s="11" t="s">
        <v>699</v>
      </c>
      <c r="D220" s="3" t="s">
        <v>912</v>
      </c>
      <c r="E220" s="3" t="s">
        <v>515</v>
      </c>
      <c r="F220" s="19" t="s">
        <v>748</v>
      </c>
      <c r="G220" s="62" t="s">
        <v>1643</v>
      </c>
      <c r="H220" s="2" t="s">
        <v>147</v>
      </c>
      <c r="I220" s="2" t="s">
        <v>148</v>
      </c>
      <c r="J220" s="36"/>
      <c r="K220" s="25" t="s">
        <v>602</v>
      </c>
    </row>
    <row r="221" spans="1:11" ht="21.95" customHeight="1">
      <c r="A221" s="9">
        <v>1403290</v>
      </c>
      <c r="B221" s="47"/>
      <c r="C221" s="11" t="s">
        <v>698</v>
      </c>
      <c r="D221" s="3" t="s">
        <v>913</v>
      </c>
      <c r="E221" s="3" t="s">
        <v>564</v>
      </c>
      <c r="F221" s="19" t="s">
        <v>507</v>
      </c>
      <c r="G221" s="62" t="s">
        <v>1641</v>
      </c>
      <c r="H221" s="2" t="s">
        <v>149</v>
      </c>
      <c r="I221" s="2" t="s">
        <v>150</v>
      </c>
      <c r="J221" s="36"/>
      <c r="K221" s="25" t="s">
        <v>604</v>
      </c>
    </row>
    <row r="222" spans="1:11" ht="21.95" customHeight="1">
      <c r="A222" s="27">
        <v>1405474</v>
      </c>
      <c r="B222" s="55"/>
      <c r="C222" s="11" t="s">
        <v>85</v>
      </c>
      <c r="D222" s="3" t="s">
        <v>1310</v>
      </c>
      <c r="E222" s="7" t="s">
        <v>1095</v>
      </c>
      <c r="F222" s="18" t="s">
        <v>1094</v>
      </c>
      <c r="G222" s="59" t="s">
        <v>626</v>
      </c>
      <c r="H222" s="2" t="s">
        <v>1162</v>
      </c>
      <c r="I222" s="66" t="s">
        <v>1647</v>
      </c>
      <c r="J222" s="36" t="s">
        <v>1309</v>
      </c>
      <c r="K222" s="57" t="s">
        <v>534</v>
      </c>
    </row>
    <row r="223" spans="1:11" ht="21.95" customHeight="1">
      <c r="A223" s="27">
        <v>1405472</v>
      </c>
      <c r="B223" s="53"/>
      <c r="C223" s="11" t="s">
        <v>525</v>
      </c>
      <c r="D223" s="3" t="s">
        <v>1310</v>
      </c>
      <c r="E223" s="56" t="s">
        <v>142</v>
      </c>
      <c r="F223" s="56" t="s">
        <v>687</v>
      </c>
      <c r="G223" s="59" t="s">
        <v>626</v>
      </c>
      <c r="H223" s="2" t="s">
        <v>144</v>
      </c>
      <c r="I223" s="2" t="s">
        <v>143</v>
      </c>
      <c r="J223" s="36"/>
      <c r="K223" s="57" t="s">
        <v>534</v>
      </c>
    </row>
    <row r="224" spans="1:11" ht="21.75" customHeight="1">
      <c r="A224" s="58" t="s">
        <v>207</v>
      </c>
      <c r="B224" s="55"/>
      <c r="C224" s="11" t="s">
        <v>756</v>
      </c>
      <c r="D224" s="3" t="s">
        <v>1310</v>
      </c>
      <c r="E224" s="3" t="s">
        <v>1099</v>
      </c>
      <c r="F224" s="19" t="s">
        <v>506</v>
      </c>
      <c r="G224" s="59" t="s">
        <v>626</v>
      </c>
      <c r="H224" s="2"/>
      <c r="I224" s="2" t="s">
        <v>234</v>
      </c>
      <c r="J224" s="36"/>
      <c r="K224" s="22" t="s">
        <v>626</v>
      </c>
    </row>
    <row r="225" spans="1:11" ht="21.95" customHeight="1">
      <c r="A225" s="27">
        <v>1405509</v>
      </c>
      <c r="B225" s="55"/>
      <c r="C225" s="11" t="s">
        <v>304</v>
      </c>
      <c r="D225" s="3" t="s">
        <v>1310</v>
      </c>
      <c r="E225" s="7" t="s">
        <v>1041</v>
      </c>
      <c r="F225" s="18" t="s">
        <v>512</v>
      </c>
      <c r="G225" s="59" t="s">
        <v>626</v>
      </c>
      <c r="H225" s="2" t="s">
        <v>307</v>
      </c>
      <c r="I225" s="2" t="s">
        <v>309</v>
      </c>
      <c r="J225" s="36" t="s">
        <v>308</v>
      </c>
      <c r="K225" s="57" t="s">
        <v>534</v>
      </c>
    </row>
    <row r="226" spans="1:11" ht="21.95" customHeight="1">
      <c r="A226" s="58" t="s">
        <v>1622</v>
      </c>
      <c r="B226" s="55"/>
      <c r="C226" s="11" t="s">
        <v>305</v>
      </c>
      <c r="D226" s="3" t="s">
        <v>1310</v>
      </c>
      <c r="E226" s="3" t="s">
        <v>303</v>
      </c>
      <c r="F226" s="19" t="s">
        <v>506</v>
      </c>
      <c r="G226" s="59" t="s">
        <v>626</v>
      </c>
      <c r="H226" s="2" t="s">
        <v>312</v>
      </c>
      <c r="I226" s="2" t="s">
        <v>313</v>
      </c>
      <c r="J226" s="36" t="s">
        <v>314</v>
      </c>
      <c r="K226" s="57" t="s">
        <v>534</v>
      </c>
    </row>
    <row r="227" spans="1:11" ht="21.95" customHeight="1" thickBot="1">
      <c r="A227" s="27">
        <v>1405507</v>
      </c>
      <c r="B227" s="53"/>
      <c r="C227" s="11" t="s">
        <v>306</v>
      </c>
      <c r="D227" s="3" t="s">
        <v>1310</v>
      </c>
      <c r="E227" s="56" t="s">
        <v>1049</v>
      </c>
      <c r="F227" s="56" t="s">
        <v>1045</v>
      </c>
      <c r="G227" s="59" t="s">
        <v>626</v>
      </c>
      <c r="H227" s="2" t="s">
        <v>310</v>
      </c>
      <c r="I227" s="2" t="s">
        <v>311</v>
      </c>
      <c r="J227" s="36" t="s">
        <v>1385</v>
      </c>
      <c r="K227" s="57" t="s">
        <v>534</v>
      </c>
    </row>
    <row r="228" spans="1:11" ht="21.95" customHeight="1">
      <c r="A228" s="48">
        <v>1404475</v>
      </c>
      <c r="B228" s="49" t="s">
        <v>1218</v>
      </c>
      <c r="C228" s="8" t="s">
        <v>642</v>
      </c>
      <c r="D228" s="4" t="s">
        <v>1145</v>
      </c>
      <c r="E228" s="4" t="s">
        <v>843</v>
      </c>
      <c r="F228" s="16" t="s">
        <v>1083</v>
      </c>
      <c r="G228" s="62" t="s">
        <v>1643</v>
      </c>
      <c r="H228" s="2" t="s">
        <v>1162</v>
      </c>
      <c r="I228" s="2"/>
      <c r="J228" s="66" t="s">
        <v>1630</v>
      </c>
      <c r="K228" s="41" t="s">
        <v>902</v>
      </c>
    </row>
    <row r="229" spans="1:11" ht="21.95" customHeight="1">
      <c r="A229" s="27">
        <v>1404475</v>
      </c>
      <c r="B229" s="52" t="s">
        <v>1219</v>
      </c>
      <c r="C229" s="8" t="s">
        <v>933</v>
      </c>
      <c r="D229" s="4" t="s">
        <v>584</v>
      </c>
      <c r="E229" s="4" t="s">
        <v>934</v>
      </c>
      <c r="F229" s="16" t="s">
        <v>1083</v>
      </c>
      <c r="G229" s="62" t="s">
        <v>1643</v>
      </c>
      <c r="H229" s="37" t="s">
        <v>1283</v>
      </c>
      <c r="I229" s="37" t="s">
        <v>1163</v>
      </c>
      <c r="J229" s="66" t="s">
        <v>1630</v>
      </c>
      <c r="K229" s="41" t="s">
        <v>902</v>
      </c>
    </row>
    <row r="230" spans="1:11" ht="21.95" customHeight="1">
      <c r="A230" s="9">
        <v>1404477</v>
      </c>
      <c r="B230" s="52" t="s">
        <v>1218</v>
      </c>
      <c r="C230" s="8" t="s">
        <v>863</v>
      </c>
      <c r="D230" s="4" t="s">
        <v>585</v>
      </c>
      <c r="E230" s="4" t="s">
        <v>864</v>
      </c>
      <c r="F230" s="16" t="s">
        <v>1083</v>
      </c>
      <c r="G230" s="62" t="s">
        <v>1643</v>
      </c>
      <c r="H230" s="37" t="s">
        <v>1233</v>
      </c>
      <c r="I230" s="37" t="s">
        <v>1234</v>
      </c>
      <c r="J230" s="66" t="s">
        <v>1630</v>
      </c>
      <c r="K230" s="41" t="s">
        <v>902</v>
      </c>
    </row>
    <row r="231" spans="1:11" ht="21.95" customHeight="1">
      <c r="A231" s="9"/>
      <c r="B231" s="52"/>
      <c r="C231" s="8" t="s">
        <v>469</v>
      </c>
      <c r="D231" s="4" t="s">
        <v>470</v>
      </c>
      <c r="E231" s="4" t="s">
        <v>471</v>
      </c>
      <c r="F231" s="16" t="s">
        <v>687</v>
      </c>
      <c r="G231" s="62" t="s">
        <v>1645</v>
      </c>
      <c r="H231" s="37" t="s">
        <v>1162</v>
      </c>
      <c r="I231" s="37" t="s">
        <v>472</v>
      </c>
      <c r="J231" s="66" t="s">
        <v>1630</v>
      </c>
      <c r="K231" s="63" t="s">
        <v>592</v>
      </c>
    </row>
    <row r="232" spans="1:11" ht="21.95" customHeight="1">
      <c r="A232" s="9">
        <v>1401509</v>
      </c>
      <c r="B232" s="50" t="s">
        <v>1218</v>
      </c>
      <c r="C232" s="9" t="s">
        <v>1046</v>
      </c>
      <c r="D232" s="4" t="s">
        <v>1146</v>
      </c>
      <c r="E232" s="4" t="s">
        <v>1047</v>
      </c>
      <c r="F232" s="16" t="s">
        <v>687</v>
      </c>
      <c r="G232" s="62" t="s">
        <v>1645</v>
      </c>
      <c r="H232" s="2" t="s">
        <v>1208</v>
      </c>
      <c r="I232" s="2" t="s">
        <v>1209</v>
      </c>
      <c r="J232" s="66" t="s">
        <v>1630</v>
      </c>
      <c r="K232" s="64" t="s">
        <v>592</v>
      </c>
    </row>
    <row r="233" spans="1:11" ht="21.95" customHeight="1">
      <c r="A233" s="9">
        <v>1404478</v>
      </c>
      <c r="B233" s="50" t="s">
        <v>1218</v>
      </c>
      <c r="C233" s="8" t="s">
        <v>904</v>
      </c>
      <c r="D233" s="4" t="s">
        <v>479</v>
      </c>
      <c r="E233" s="4" t="s">
        <v>905</v>
      </c>
      <c r="F233" s="16" t="s">
        <v>685</v>
      </c>
      <c r="G233" s="62" t="s">
        <v>1642</v>
      </c>
      <c r="H233" s="37" t="s">
        <v>1210</v>
      </c>
      <c r="I233" s="37" t="s">
        <v>1211</v>
      </c>
      <c r="J233" s="66" t="s">
        <v>1630</v>
      </c>
      <c r="K233" s="41" t="s">
        <v>900</v>
      </c>
    </row>
    <row r="234" spans="1:11" ht="21.95" customHeight="1">
      <c r="A234" s="51">
        <v>1404480</v>
      </c>
      <c r="B234" s="52" t="s">
        <v>1219</v>
      </c>
      <c r="C234" s="31" t="s">
        <v>791</v>
      </c>
      <c r="D234" s="14" t="s">
        <v>1147</v>
      </c>
      <c r="E234" s="4" t="s">
        <v>792</v>
      </c>
      <c r="F234" s="16" t="s">
        <v>651</v>
      </c>
      <c r="G234" s="67" t="s">
        <v>1648</v>
      </c>
      <c r="H234" s="33" t="s">
        <v>1215</v>
      </c>
      <c r="I234" s="33" t="s">
        <v>1163</v>
      </c>
      <c r="J234" s="66" t="s">
        <v>1630</v>
      </c>
      <c r="K234" s="41" t="s">
        <v>902</v>
      </c>
    </row>
    <row r="235" spans="1:11" ht="21.95" customHeight="1">
      <c r="A235" s="51">
        <v>1404480</v>
      </c>
      <c r="B235" s="52" t="s">
        <v>1218</v>
      </c>
      <c r="C235" s="31" t="s">
        <v>793</v>
      </c>
      <c r="D235" s="14" t="s">
        <v>1148</v>
      </c>
      <c r="E235" s="4" t="s">
        <v>818</v>
      </c>
      <c r="F235" s="16" t="s">
        <v>819</v>
      </c>
      <c r="G235" s="39" t="s">
        <v>407</v>
      </c>
      <c r="H235" s="33" t="s">
        <v>1216</v>
      </c>
      <c r="I235" s="33" t="s">
        <v>1163</v>
      </c>
      <c r="J235" s="66" t="s">
        <v>1630</v>
      </c>
      <c r="K235" s="41" t="s">
        <v>902</v>
      </c>
    </row>
    <row r="236" spans="1:11" ht="21.95" customHeight="1">
      <c r="A236" s="9">
        <v>1403511</v>
      </c>
      <c r="B236" s="50" t="s">
        <v>1218</v>
      </c>
      <c r="C236" s="8" t="s">
        <v>853</v>
      </c>
      <c r="D236" s="4" t="s">
        <v>1149</v>
      </c>
      <c r="E236" s="4" t="s">
        <v>854</v>
      </c>
      <c r="F236" s="16" t="s">
        <v>507</v>
      </c>
      <c r="G236" s="62" t="s">
        <v>1641</v>
      </c>
      <c r="H236" s="37" t="s">
        <v>1223</v>
      </c>
      <c r="I236" s="37" t="s">
        <v>1224</v>
      </c>
      <c r="J236" s="66" t="s">
        <v>1630</v>
      </c>
      <c r="K236" s="41" t="s">
        <v>902</v>
      </c>
    </row>
    <row r="237" spans="1:11" ht="21.95" customHeight="1">
      <c r="A237" s="9">
        <v>1402557</v>
      </c>
      <c r="B237" s="50" t="s">
        <v>1220</v>
      </c>
      <c r="C237" s="8" t="s">
        <v>977</v>
      </c>
      <c r="D237" s="4" t="s">
        <v>151</v>
      </c>
      <c r="E237" s="4" t="s">
        <v>978</v>
      </c>
      <c r="F237" s="16" t="s">
        <v>997</v>
      </c>
      <c r="G237" s="62" t="s">
        <v>1638</v>
      </c>
      <c r="H237" s="37" t="s">
        <v>1226</v>
      </c>
      <c r="I237" s="37" t="s">
        <v>1163</v>
      </c>
      <c r="J237" s="66" t="s">
        <v>1630</v>
      </c>
      <c r="K237" s="41" t="s">
        <v>900</v>
      </c>
    </row>
    <row r="238" spans="1:11" ht="21.95" customHeight="1">
      <c r="A238" s="9">
        <v>1402557</v>
      </c>
      <c r="B238" s="50" t="s">
        <v>1218</v>
      </c>
      <c r="C238" s="9" t="s">
        <v>1068</v>
      </c>
      <c r="D238" s="13" t="s">
        <v>152</v>
      </c>
      <c r="E238" s="13" t="s">
        <v>1069</v>
      </c>
      <c r="F238" s="17" t="s">
        <v>510</v>
      </c>
      <c r="G238" s="62" t="s">
        <v>1638</v>
      </c>
      <c r="H238" s="37" t="s">
        <v>1162</v>
      </c>
      <c r="I238" s="2" t="s">
        <v>1163</v>
      </c>
      <c r="J238" s="66" t="s">
        <v>1630</v>
      </c>
      <c r="K238" s="41" t="s">
        <v>902</v>
      </c>
    </row>
    <row r="239" spans="1:11" ht="21.95" customHeight="1">
      <c r="A239" s="51">
        <v>1402963</v>
      </c>
      <c r="B239" s="52" t="s">
        <v>1219</v>
      </c>
      <c r="C239" s="31" t="s">
        <v>822</v>
      </c>
      <c r="D239" s="14" t="s">
        <v>153</v>
      </c>
      <c r="E239" s="4" t="s">
        <v>747</v>
      </c>
      <c r="F239" s="16" t="s">
        <v>747</v>
      </c>
      <c r="G239" s="39" t="s">
        <v>407</v>
      </c>
      <c r="H239" s="33" t="s">
        <v>1210</v>
      </c>
      <c r="I239" s="33" t="s">
        <v>1227</v>
      </c>
      <c r="J239" s="66" t="s">
        <v>1630</v>
      </c>
      <c r="K239" s="41" t="s">
        <v>902</v>
      </c>
    </row>
    <row r="240" spans="1:11" ht="21.95" customHeight="1">
      <c r="A240" s="51">
        <v>1402977</v>
      </c>
      <c r="B240" s="52" t="s">
        <v>1222</v>
      </c>
      <c r="C240" s="31" t="s">
        <v>832</v>
      </c>
      <c r="D240" s="14" t="s">
        <v>154</v>
      </c>
      <c r="E240" s="4" t="s">
        <v>833</v>
      </c>
      <c r="F240" s="16" t="s">
        <v>834</v>
      </c>
      <c r="G240" s="39" t="s">
        <v>407</v>
      </c>
      <c r="H240" s="33" t="s">
        <v>1210</v>
      </c>
      <c r="I240" s="33" t="s">
        <v>1228</v>
      </c>
      <c r="J240" s="66" t="s">
        <v>1630</v>
      </c>
      <c r="K240" s="41" t="s">
        <v>902</v>
      </c>
    </row>
    <row r="241" spans="1:11" ht="21.95" customHeight="1">
      <c r="A241" s="51">
        <v>1402977</v>
      </c>
      <c r="B241" s="52" t="s">
        <v>1220</v>
      </c>
      <c r="C241" s="31" t="s">
        <v>835</v>
      </c>
      <c r="D241" s="14" t="s">
        <v>155</v>
      </c>
      <c r="E241" s="4" t="s">
        <v>836</v>
      </c>
      <c r="F241" s="16" t="s">
        <v>834</v>
      </c>
      <c r="G241" s="39" t="s">
        <v>407</v>
      </c>
      <c r="H241" s="33" t="s">
        <v>1229</v>
      </c>
      <c r="I241" s="33" t="s">
        <v>1163</v>
      </c>
      <c r="J241" s="66" t="s">
        <v>1630</v>
      </c>
      <c r="K241" s="41" t="s">
        <v>900</v>
      </c>
    </row>
    <row r="242" spans="1:11" ht="21.95" customHeight="1">
      <c r="A242" s="9">
        <v>1400919</v>
      </c>
      <c r="B242" s="50" t="s">
        <v>1218</v>
      </c>
      <c r="C242" s="31" t="s">
        <v>841</v>
      </c>
      <c r="D242" s="14" t="s">
        <v>156</v>
      </c>
      <c r="E242" s="4" t="s">
        <v>844</v>
      </c>
      <c r="F242" s="16" t="s">
        <v>1083</v>
      </c>
      <c r="G242" s="62" t="s">
        <v>1637</v>
      </c>
      <c r="H242" s="33" t="s">
        <v>1230</v>
      </c>
      <c r="I242" s="33" t="s">
        <v>1231</v>
      </c>
      <c r="J242" s="66" t="s">
        <v>1630</v>
      </c>
      <c r="K242" s="41" t="s">
        <v>902</v>
      </c>
    </row>
    <row r="243" spans="1:11" ht="21.95" customHeight="1">
      <c r="A243" s="9">
        <v>1400919</v>
      </c>
      <c r="B243" s="50" t="s">
        <v>1220</v>
      </c>
      <c r="C243" s="31" t="s">
        <v>845</v>
      </c>
      <c r="D243" s="14" t="s">
        <v>157</v>
      </c>
      <c r="E243" s="4" t="s">
        <v>846</v>
      </c>
      <c r="F243" s="16" t="s">
        <v>1083</v>
      </c>
      <c r="G243" s="62" t="s">
        <v>1637</v>
      </c>
      <c r="H243" s="33" t="s">
        <v>1232</v>
      </c>
      <c r="I243" s="33" t="s">
        <v>1231</v>
      </c>
      <c r="J243" s="66" t="s">
        <v>1630</v>
      </c>
      <c r="K243" s="41" t="s">
        <v>902</v>
      </c>
    </row>
    <row r="244" spans="1:11" ht="21.95" customHeight="1">
      <c r="A244" s="9">
        <v>1400919</v>
      </c>
      <c r="B244" s="50" t="s">
        <v>1219</v>
      </c>
      <c r="C244" s="31" t="s">
        <v>847</v>
      </c>
      <c r="D244" s="14" t="s">
        <v>158</v>
      </c>
      <c r="E244" s="4" t="s">
        <v>848</v>
      </c>
      <c r="F244" s="16" t="s">
        <v>1083</v>
      </c>
      <c r="G244" s="62" t="s">
        <v>1637</v>
      </c>
      <c r="H244" s="33" t="s">
        <v>1226</v>
      </c>
      <c r="I244" s="33" t="s">
        <v>1231</v>
      </c>
      <c r="J244" s="66" t="s">
        <v>1630</v>
      </c>
      <c r="K244" s="41" t="s">
        <v>902</v>
      </c>
    </row>
    <row r="245" spans="1:11" ht="21.95" customHeight="1">
      <c r="A245" s="9">
        <v>1402442</v>
      </c>
      <c r="B245" s="50" t="s">
        <v>1218</v>
      </c>
      <c r="C245" s="9" t="s">
        <v>1113</v>
      </c>
      <c r="D245" s="4" t="s">
        <v>159</v>
      </c>
      <c r="E245" s="4" t="s">
        <v>1114</v>
      </c>
      <c r="F245" s="16" t="s">
        <v>685</v>
      </c>
      <c r="G245" s="62" t="s">
        <v>1641</v>
      </c>
      <c r="H245" s="2" t="s">
        <v>1235</v>
      </c>
      <c r="I245" s="2" t="s">
        <v>1236</v>
      </c>
      <c r="J245" s="66" t="s">
        <v>1630</v>
      </c>
      <c r="K245" s="41" t="s">
        <v>902</v>
      </c>
    </row>
    <row r="246" spans="1:11" ht="21.95" customHeight="1">
      <c r="A246" s="9">
        <v>1402442</v>
      </c>
      <c r="B246" s="50" t="s">
        <v>1220</v>
      </c>
      <c r="C246" s="8" t="s">
        <v>884</v>
      </c>
      <c r="D246" s="4" t="s">
        <v>160</v>
      </c>
      <c r="E246" s="4" t="s">
        <v>885</v>
      </c>
      <c r="F246" s="16" t="s">
        <v>685</v>
      </c>
      <c r="G246" s="62" t="s">
        <v>1641</v>
      </c>
      <c r="H246" s="37" t="s">
        <v>1210</v>
      </c>
      <c r="I246" s="37" t="s">
        <v>1237</v>
      </c>
      <c r="J246" s="66" t="s">
        <v>1630</v>
      </c>
      <c r="K246" s="64" t="s">
        <v>592</v>
      </c>
    </row>
    <row r="247" spans="1:11" ht="21.95" customHeight="1">
      <c r="A247" s="9">
        <v>1404265</v>
      </c>
      <c r="B247" s="50" t="s">
        <v>1218</v>
      </c>
      <c r="C247" s="8" t="s">
        <v>966</v>
      </c>
      <c r="D247" s="4" t="s">
        <v>1137</v>
      </c>
      <c r="E247" s="4" t="s">
        <v>968</v>
      </c>
      <c r="F247" s="16" t="s">
        <v>1083</v>
      </c>
      <c r="G247" s="62" t="s">
        <v>1637</v>
      </c>
      <c r="H247" s="37" t="s">
        <v>1287</v>
      </c>
      <c r="I247" s="37" t="s">
        <v>1288</v>
      </c>
      <c r="J247" s="66" t="s">
        <v>1630</v>
      </c>
      <c r="K247" s="41" t="s">
        <v>902</v>
      </c>
    </row>
    <row r="248" spans="1:11" ht="21.95" customHeight="1">
      <c r="A248" s="9">
        <v>1404265</v>
      </c>
      <c r="B248" s="50" t="s">
        <v>1219</v>
      </c>
      <c r="C248" s="8" t="s">
        <v>969</v>
      </c>
      <c r="D248" s="4" t="s">
        <v>1136</v>
      </c>
      <c r="E248" s="4" t="s">
        <v>970</v>
      </c>
      <c r="F248" s="16" t="s">
        <v>512</v>
      </c>
      <c r="G248" s="62" t="s">
        <v>1637</v>
      </c>
      <c r="H248" s="37" t="s">
        <v>1289</v>
      </c>
      <c r="I248" s="37" t="s">
        <v>1290</v>
      </c>
      <c r="J248" s="66" t="s">
        <v>1630</v>
      </c>
      <c r="K248" s="41" t="s">
        <v>902</v>
      </c>
    </row>
    <row r="249" spans="1:11" ht="21.95" customHeight="1">
      <c r="A249" s="9">
        <v>1403872</v>
      </c>
      <c r="B249" s="50" t="s">
        <v>1218</v>
      </c>
      <c r="C249" s="8" t="s">
        <v>865</v>
      </c>
      <c r="D249" s="4" t="s">
        <v>583</v>
      </c>
      <c r="E249" s="4" t="s">
        <v>866</v>
      </c>
      <c r="F249" s="16" t="s">
        <v>1083</v>
      </c>
      <c r="G249" s="62" t="s">
        <v>1643</v>
      </c>
      <c r="H249" s="37" t="s">
        <v>1240</v>
      </c>
      <c r="I249" s="37" t="s">
        <v>1349</v>
      </c>
      <c r="J249" s="66" t="s">
        <v>1630</v>
      </c>
      <c r="K249" s="41" t="s">
        <v>902</v>
      </c>
    </row>
    <row r="250" spans="1:11" ht="21.95" customHeight="1">
      <c r="A250" s="9">
        <v>1401876</v>
      </c>
      <c r="B250" s="50" t="s">
        <v>1218</v>
      </c>
      <c r="C250" s="9" t="s">
        <v>1115</v>
      </c>
      <c r="D250" s="4" t="s">
        <v>161</v>
      </c>
      <c r="E250" s="4" t="s">
        <v>517</v>
      </c>
      <c r="F250" s="16" t="s">
        <v>1083</v>
      </c>
      <c r="G250" s="62" t="s">
        <v>1643</v>
      </c>
      <c r="H250" s="2" t="s">
        <v>1238</v>
      </c>
      <c r="I250" s="2" t="s">
        <v>1239</v>
      </c>
      <c r="J250" s="66" t="s">
        <v>1630</v>
      </c>
      <c r="K250" s="41" t="s">
        <v>902</v>
      </c>
    </row>
    <row r="251" spans="1:11" ht="21.95" customHeight="1">
      <c r="A251" s="9">
        <v>1403037</v>
      </c>
      <c r="B251" s="50" t="s">
        <v>1218</v>
      </c>
      <c r="C251" s="8" t="s">
        <v>938</v>
      </c>
      <c r="D251" s="4" t="s">
        <v>162</v>
      </c>
      <c r="E251" s="4" t="s">
        <v>939</v>
      </c>
      <c r="F251" s="16" t="s">
        <v>506</v>
      </c>
      <c r="G251" s="62" t="s">
        <v>1644</v>
      </c>
      <c r="H251" s="37" t="s">
        <v>1240</v>
      </c>
      <c r="I251" s="37" t="s">
        <v>1241</v>
      </c>
      <c r="J251" s="66" t="s">
        <v>1630</v>
      </c>
      <c r="K251" s="41" t="s">
        <v>902</v>
      </c>
    </row>
    <row r="252" spans="1:11" ht="21.95" customHeight="1">
      <c r="A252" s="9">
        <v>1403487</v>
      </c>
      <c r="B252" s="50" t="s">
        <v>1218</v>
      </c>
      <c r="C252" s="9" t="s">
        <v>519</v>
      </c>
      <c r="D252" s="4" t="s">
        <v>163</v>
      </c>
      <c r="E252" s="4" t="s">
        <v>735</v>
      </c>
      <c r="F252" s="16" t="s">
        <v>1086</v>
      </c>
      <c r="G252" s="62" t="s">
        <v>1637</v>
      </c>
      <c r="H252" s="2" t="s">
        <v>1186</v>
      </c>
      <c r="I252" s="2" t="s">
        <v>1242</v>
      </c>
      <c r="J252" s="66" t="s">
        <v>1630</v>
      </c>
      <c r="K252" s="41" t="s">
        <v>902</v>
      </c>
    </row>
    <row r="253" spans="1:11" ht="21.95" customHeight="1">
      <c r="A253" s="9">
        <v>1403487</v>
      </c>
      <c r="B253" s="50" t="s">
        <v>1219</v>
      </c>
      <c r="C253" s="9" t="s">
        <v>643</v>
      </c>
      <c r="D253" s="4" t="s">
        <v>164</v>
      </c>
      <c r="E253" s="4" t="s">
        <v>644</v>
      </c>
      <c r="F253" s="16" t="s">
        <v>512</v>
      </c>
      <c r="G253" s="62" t="s">
        <v>1637</v>
      </c>
      <c r="H253" s="2" t="s">
        <v>1186</v>
      </c>
      <c r="I253" s="2" t="s">
        <v>1243</v>
      </c>
      <c r="J253" s="66" t="s">
        <v>1630</v>
      </c>
      <c r="K253" s="41" t="s">
        <v>902</v>
      </c>
    </row>
    <row r="254" spans="1:11" ht="21.95" customHeight="1">
      <c r="A254" s="9">
        <v>1403174</v>
      </c>
      <c r="B254" s="50" t="s">
        <v>1218</v>
      </c>
      <c r="C254" s="8" t="s">
        <v>876</v>
      </c>
      <c r="D254" s="4" t="s">
        <v>476</v>
      </c>
      <c r="E254" s="4" t="s">
        <v>877</v>
      </c>
      <c r="F254" s="16" t="s">
        <v>685</v>
      </c>
      <c r="G254" s="62" t="s">
        <v>1642</v>
      </c>
      <c r="H254" s="37" t="s">
        <v>1210</v>
      </c>
      <c r="I254" s="37" t="s">
        <v>1163</v>
      </c>
      <c r="J254" s="66" t="s">
        <v>1630</v>
      </c>
      <c r="K254" s="41" t="s">
        <v>902</v>
      </c>
    </row>
    <row r="255" spans="1:11" ht="21.95" customHeight="1">
      <c r="A255" s="9">
        <v>1403695</v>
      </c>
      <c r="B255" s="50" t="s">
        <v>1219</v>
      </c>
      <c r="C255" s="9" t="s">
        <v>563</v>
      </c>
      <c r="D255" s="4" t="s">
        <v>165</v>
      </c>
      <c r="E255" s="4" t="s">
        <v>649</v>
      </c>
      <c r="F255" s="16" t="s">
        <v>510</v>
      </c>
      <c r="G255" s="62" t="s">
        <v>1645</v>
      </c>
      <c r="H255" s="2" t="s">
        <v>1162</v>
      </c>
      <c r="I255" s="2" t="s">
        <v>1244</v>
      </c>
      <c r="J255" s="66" t="s">
        <v>1630</v>
      </c>
      <c r="K255" s="41" t="s">
        <v>902</v>
      </c>
    </row>
    <row r="256" spans="1:11" ht="21.95" customHeight="1">
      <c r="A256" s="9">
        <v>1403695</v>
      </c>
      <c r="B256" s="50" t="s">
        <v>1218</v>
      </c>
      <c r="C256" s="9" t="s">
        <v>650</v>
      </c>
      <c r="D256" s="4" t="s">
        <v>166</v>
      </c>
      <c r="E256" s="4" t="s">
        <v>697</v>
      </c>
      <c r="F256" s="16" t="s">
        <v>510</v>
      </c>
      <c r="G256" s="62" t="s">
        <v>1645</v>
      </c>
      <c r="H256" s="2" t="s">
        <v>1162</v>
      </c>
      <c r="I256" s="2" t="s">
        <v>1244</v>
      </c>
      <c r="J256" s="66" t="s">
        <v>1630</v>
      </c>
      <c r="K256" s="65" t="s">
        <v>927</v>
      </c>
    </row>
    <row r="257" spans="1:11" ht="21.95" customHeight="1">
      <c r="A257" s="9">
        <v>1403695</v>
      </c>
      <c r="B257" s="50" t="s">
        <v>1221</v>
      </c>
      <c r="C257" s="8" t="s">
        <v>979</v>
      </c>
      <c r="D257" s="4" t="s">
        <v>167</v>
      </c>
      <c r="E257" s="4" t="s">
        <v>980</v>
      </c>
      <c r="F257" s="16" t="s">
        <v>997</v>
      </c>
      <c r="G257" s="62" t="s">
        <v>1645</v>
      </c>
      <c r="H257" s="37" t="s">
        <v>1245</v>
      </c>
      <c r="I257" s="37" t="s">
        <v>1163</v>
      </c>
      <c r="J257" s="66" t="s">
        <v>1630</v>
      </c>
      <c r="K257" s="41" t="s">
        <v>902</v>
      </c>
    </row>
    <row r="258" spans="1:11" ht="21.95" customHeight="1">
      <c r="A258" s="9">
        <v>1404318</v>
      </c>
      <c r="B258" s="50" t="s">
        <v>1218</v>
      </c>
      <c r="C258" s="9" t="s">
        <v>1070</v>
      </c>
      <c r="D258" s="13" t="s">
        <v>170</v>
      </c>
      <c r="E258" s="13" t="s">
        <v>1071</v>
      </c>
      <c r="F258" s="17" t="s">
        <v>688</v>
      </c>
      <c r="G258" s="62" t="s">
        <v>1638</v>
      </c>
      <c r="H258" s="37" t="s">
        <v>1162</v>
      </c>
      <c r="I258" s="2" t="s">
        <v>1163</v>
      </c>
      <c r="J258" s="66" t="s">
        <v>1630</v>
      </c>
      <c r="K258" s="64" t="s">
        <v>592</v>
      </c>
    </row>
    <row r="259" spans="1:11" ht="21.95" customHeight="1">
      <c r="A259" s="51">
        <v>1401891</v>
      </c>
      <c r="B259" s="52" t="s">
        <v>1222</v>
      </c>
      <c r="C259" s="31" t="s">
        <v>888</v>
      </c>
      <c r="D259" s="14" t="s">
        <v>171</v>
      </c>
      <c r="E259" s="4" t="s">
        <v>889</v>
      </c>
      <c r="F259" s="16" t="s">
        <v>511</v>
      </c>
      <c r="G259" s="39" t="s">
        <v>407</v>
      </c>
      <c r="H259" s="33" t="s">
        <v>1248</v>
      </c>
      <c r="I259" s="33" t="s">
        <v>1249</v>
      </c>
      <c r="J259" s="66" t="s">
        <v>1630</v>
      </c>
      <c r="K259" s="41" t="s">
        <v>902</v>
      </c>
    </row>
    <row r="260" spans="1:11" ht="21.95" customHeight="1">
      <c r="A260" s="51">
        <v>1401891</v>
      </c>
      <c r="B260" s="52" t="s">
        <v>1218</v>
      </c>
      <c r="C260" s="31" t="s">
        <v>890</v>
      </c>
      <c r="D260" s="14" t="s">
        <v>172</v>
      </c>
      <c r="E260" s="4" t="s">
        <v>891</v>
      </c>
      <c r="F260" s="16" t="s">
        <v>651</v>
      </c>
      <c r="G260" s="39" t="s">
        <v>407</v>
      </c>
      <c r="H260" s="33" t="s">
        <v>1226</v>
      </c>
      <c r="I260" s="33" t="s">
        <v>1250</v>
      </c>
      <c r="J260" s="66" t="s">
        <v>1630</v>
      </c>
      <c r="K260" s="65" t="s">
        <v>927</v>
      </c>
    </row>
    <row r="261" spans="1:11" ht="21.95" customHeight="1">
      <c r="A261" s="51">
        <v>1401891</v>
      </c>
      <c r="B261" s="52" t="s">
        <v>1220</v>
      </c>
      <c r="C261" s="31" t="s">
        <v>892</v>
      </c>
      <c r="D261" s="14" t="s">
        <v>173</v>
      </c>
      <c r="E261" s="4" t="s">
        <v>903</v>
      </c>
      <c r="F261" s="16" t="s">
        <v>511</v>
      </c>
      <c r="G261" s="39" t="s">
        <v>407</v>
      </c>
      <c r="H261" s="33" t="s">
        <v>1226</v>
      </c>
      <c r="I261" s="33" t="s">
        <v>1249</v>
      </c>
      <c r="J261" s="66" t="s">
        <v>1630</v>
      </c>
      <c r="K261" s="64" t="s">
        <v>592</v>
      </c>
    </row>
    <row r="262" spans="1:11" ht="21.95" customHeight="1">
      <c r="A262" s="9">
        <v>1402565</v>
      </c>
      <c r="B262" s="50" t="s">
        <v>1218</v>
      </c>
      <c r="C262" s="8" t="s">
        <v>855</v>
      </c>
      <c r="D262" s="4" t="s">
        <v>1142</v>
      </c>
      <c r="E262" s="4" t="s">
        <v>856</v>
      </c>
      <c r="F262" s="16" t="s">
        <v>507</v>
      </c>
      <c r="G262" s="62" t="s">
        <v>1646</v>
      </c>
      <c r="H262" s="37" t="s">
        <v>1251</v>
      </c>
      <c r="I262" s="37" t="s">
        <v>1252</v>
      </c>
      <c r="J262" s="66" t="s">
        <v>1630</v>
      </c>
      <c r="K262" s="65" t="s">
        <v>927</v>
      </c>
    </row>
    <row r="263" spans="1:11" ht="21.95" customHeight="1">
      <c r="A263" s="9">
        <v>1402565</v>
      </c>
      <c r="B263" s="50" t="s">
        <v>1219</v>
      </c>
      <c r="C263" s="8" t="s">
        <v>857</v>
      </c>
      <c r="D263" s="4" t="s">
        <v>1143</v>
      </c>
      <c r="E263" s="4" t="s">
        <v>858</v>
      </c>
      <c r="F263" s="16" t="s">
        <v>507</v>
      </c>
      <c r="G263" s="62" t="s">
        <v>1646</v>
      </c>
      <c r="H263" s="37" t="s">
        <v>1253</v>
      </c>
      <c r="I263" s="37" t="s">
        <v>1254</v>
      </c>
      <c r="J263" s="66" t="s">
        <v>1630</v>
      </c>
      <c r="K263" s="41" t="s">
        <v>902</v>
      </c>
    </row>
    <row r="264" spans="1:11" ht="21.95" customHeight="1">
      <c r="A264" s="9">
        <v>1403762</v>
      </c>
      <c r="B264" s="50" t="s">
        <v>1218</v>
      </c>
      <c r="C264" s="9" t="s">
        <v>518</v>
      </c>
      <c r="D264" s="4" t="s">
        <v>1132</v>
      </c>
      <c r="E264" s="4" t="s">
        <v>1092</v>
      </c>
      <c r="F264" s="16" t="s">
        <v>1083</v>
      </c>
      <c r="G264" s="62" t="s">
        <v>1643</v>
      </c>
      <c r="H264" s="2" t="s">
        <v>1303</v>
      </c>
      <c r="I264" s="2" t="s">
        <v>1304</v>
      </c>
      <c r="J264" s="66" t="s">
        <v>1630</v>
      </c>
      <c r="K264" s="41" t="s">
        <v>902</v>
      </c>
    </row>
    <row r="265" spans="1:11" ht="21.95" customHeight="1">
      <c r="A265" s="9">
        <v>1400518</v>
      </c>
      <c r="B265" s="50" t="s">
        <v>1219</v>
      </c>
      <c r="C265" s="8" t="s">
        <v>926</v>
      </c>
      <c r="D265" s="4" t="s">
        <v>175</v>
      </c>
      <c r="E265" s="4" t="s">
        <v>928</v>
      </c>
      <c r="F265" s="16" t="s">
        <v>509</v>
      </c>
      <c r="G265" s="62" t="s">
        <v>1646</v>
      </c>
      <c r="H265" s="37" t="s">
        <v>1255</v>
      </c>
      <c r="I265" s="37" t="s">
        <v>1256</v>
      </c>
      <c r="J265" s="66" t="s">
        <v>1630</v>
      </c>
      <c r="K265" s="41" t="s">
        <v>902</v>
      </c>
    </row>
    <row r="266" spans="1:11" ht="21.95" customHeight="1">
      <c r="A266" s="9">
        <v>1403497</v>
      </c>
      <c r="B266" s="50" t="s">
        <v>1220</v>
      </c>
      <c r="C266" s="8" t="s">
        <v>1072</v>
      </c>
      <c r="D266" s="13" t="s">
        <v>176</v>
      </c>
      <c r="E266" s="13" t="s">
        <v>1073</v>
      </c>
      <c r="F266" s="17" t="s">
        <v>687</v>
      </c>
      <c r="G266" s="62" t="s">
        <v>1645</v>
      </c>
      <c r="H266" s="37" t="s">
        <v>1162</v>
      </c>
      <c r="I266" s="2" t="s">
        <v>1163</v>
      </c>
      <c r="J266" s="66" t="s">
        <v>1630</v>
      </c>
      <c r="K266" s="41" t="s">
        <v>902</v>
      </c>
    </row>
    <row r="267" spans="1:11" ht="21.95" customHeight="1">
      <c r="A267" s="9">
        <v>1403497</v>
      </c>
      <c r="B267" s="50" t="s">
        <v>1219</v>
      </c>
      <c r="C267" s="9" t="s">
        <v>729</v>
      </c>
      <c r="D267" s="4" t="s">
        <v>177</v>
      </c>
      <c r="E267" s="4" t="s">
        <v>728</v>
      </c>
      <c r="F267" s="16" t="s">
        <v>687</v>
      </c>
      <c r="G267" s="62" t="s">
        <v>1645</v>
      </c>
      <c r="H267" s="2" t="s">
        <v>1257</v>
      </c>
      <c r="I267" s="2" t="s">
        <v>1163</v>
      </c>
      <c r="J267" s="66" t="s">
        <v>1630</v>
      </c>
      <c r="K267" s="41" t="s">
        <v>902</v>
      </c>
    </row>
    <row r="268" spans="1:11" ht="21.95" customHeight="1">
      <c r="A268" s="9">
        <v>1403497</v>
      </c>
      <c r="B268" s="50" t="s">
        <v>1218</v>
      </c>
      <c r="C268" s="9" t="s">
        <v>769</v>
      </c>
      <c r="D268" s="4" t="s">
        <v>178</v>
      </c>
      <c r="E268" s="4" t="s">
        <v>770</v>
      </c>
      <c r="F268" s="16" t="s">
        <v>1045</v>
      </c>
      <c r="G268" s="62" t="s">
        <v>1645</v>
      </c>
      <c r="H268" s="2" t="s">
        <v>1258</v>
      </c>
      <c r="I268" s="2" t="s">
        <v>1163</v>
      </c>
      <c r="J268" s="66" t="s">
        <v>1630</v>
      </c>
      <c r="K268" s="41" t="s">
        <v>900</v>
      </c>
    </row>
    <row r="269" spans="1:11" ht="21.95" customHeight="1">
      <c r="A269" s="9">
        <v>1402231</v>
      </c>
      <c r="B269" s="45" t="s">
        <v>1220</v>
      </c>
      <c r="C269" s="9" t="s">
        <v>1023</v>
      </c>
      <c r="D269" s="4" t="s">
        <v>829</v>
      </c>
      <c r="E269" s="4" t="s">
        <v>1095</v>
      </c>
      <c r="F269" s="16" t="s">
        <v>1094</v>
      </c>
      <c r="G269" s="62" t="s">
        <v>1633</v>
      </c>
      <c r="H269" s="2" t="s">
        <v>1323</v>
      </c>
      <c r="I269" s="2" t="s">
        <v>1163</v>
      </c>
      <c r="J269" s="66" t="s">
        <v>1630</v>
      </c>
      <c r="K269" s="65" t="s">
        <v>927</v>
      </c>
    </row>
    <row r="270" spans="1:11" ht="21.95" customHeight="1">
      <c r="A270" s="9">
        <v>1403585</v>
      </c>
      <c r="B270" s="50" t="s">
        <v>1218</v>
      </c>
      <c r="C270" s="9" t="s">
        <v>771</v>
      </c>
      <c r="D270" s="4" t="s">
        <v>179</v>
      </c>
      <c r="E270" s="4" t="s">
        <v>772</v>
      </c>
      <c r="F270" s="16" t="s">
        <v>1045</v>
      </c>
      <c r="G270" s="62" t="s">
        <v>1645</v>
      </c>
      <c r="H270" s="2" t="s">
        <v>1162</v>
      </c>
      <c r="I270" s="2" t="s">
        <v>1163</v>
      </c>
      <c r="J270" s="66" t="s">
        <v>1630</v>
      </c>
      <c r="K270" s="65" t="s">
        <v>927</v>
      </c>
    </row>
    <row r="271" spans="1:11" ht="21.95" customHeight="1">
      <c r="A271" s="9">
        <v>1402925</v>
      </c>
      <c r="B271" s="50" t="s">
        <v>1219</v>
      </c>
      <c r="C271" s="9" t="s">
        <v>767</v>
      </c>
      <c r="D271" s="4" t="s">
        <v>180</v>
      </c>
      <c r="E271" s="4" t="s">
        <v>1022</v>
      </c>
      <c r="F271" s="16" t="s">
        <v>686</v>
      </c>
      <c r="G271" s="62" t="s">
        <v>1639</v>
      </c>
      <c r="H271" s="2" t="s">
        <v>1259</v>
      </c>
      <c r="I271" s="2" t="s">
        <v>1260</v>
      </c>
      <c r="J271" s="66" t="s">
        <v>1630</v>
      </c>
      <c r="K271" s="41" t="s">
        <v>900</v>
      </c>
    </row>
    <row r="272" spans="1:11" ht="21.95" customHeight="1">
      <c r="A272" s="9">
        <v>1402648</v>
      </c>
      <c r="B272" s="45" t="s">
        <v>1219</v>
      </c>
      <c r="C272" s="8" t="s">
        <v>828</v>
      </c>
      <c r="D272" s="4" t="s">
        <v>181</v>
      </c>
      <c r="E272" s="4" t="s">
        <v>831</v>
      </c>
      <c r="F272" s="16" t="s">
        <v>539</v>
      </c>
      <c r="G272" s="62" t="s">
        <v>1636</v>
      </c>
      <c r="H272" s="37" t="s">
        <v>1261</v>
      </c>
      <c r="I272" s="37" t="s">
        <v>1262</v>
      </c>
      <c r="J272" s="66" t="s">
        <v>1630</v>
      </c>
      <c r="K272" s="41" t="s">
        <v>902</v>
      </c>
    </row>
    <row r="273" spans="1:11" ht="21.95" customHeight="1">
      <c r="A273" s="9">
        <v>1403967</v>
      </c>
      <c r="B273" s="50" t="s">
        <v>1220</v>
      </c>
      <c r="C273" s="8" t="s">
        <v>808</v>
      </c>
      <c r="D273" s="4" t="s">
        <v>182</v>
      </c>
      <c r="E273" s="4" t="s">
        <v>809</v>
      </c>
      <c r="F273" s="16" t="s">
        <v>682</v>
      </c>
      <c r="G273" s="62" t="s">
        <v>1640</v>
      </c>
      <c r="H273" s="37" t="s">
        <v>1263</v>
      </c>
      <c r="I273" s="37" t="s">
        <v>1163</v>
      </c>
      <c r="J273" s="66" t="s">
        <v>1630</v>
      </c>
      <c r="K273" s="64" t="s">
        <v>592</v>
      </c>
    </row>
    <row r="274" spans="1:11" ht="21.95" customHeight="1">
      <c r="A274" s="9">
        <v>1404031</v>
      </c>
      <c r="B274" s="50" t="s">
        <v>1218</v>
      </c>
      <c r="C274" s="8" t="s">
        <v>880</v>
      </c>
      <c r="D274" s="4" t="s">
        <v>183</v>
      </c>
      <c r="E274" s="4" t="s">
        <v>881</v>
      </c>
      <c r="F274" s="16" t="s">
        <v>682</v>
      </c>
      <c r="G274" s="62" t="s">
        <v>1640</v>
      </c>
      <c r="H274" s="37" t="s">
        <v>1210</v>
      </c>
      <c r="I274" s="37" t="s">
        <v>1163</v>
      </c>
      <c r="J274" s="66" t="s">
        <v>1630</v>
      </c>
      <c r="K274" s="41" t="s">
        <v>902</v>
      </c>
    </row>
    <row r="275" spans="1:11" ht="21.95" customHeight="1">
      <c r="A275" s="9">
        <v>1403367</v>
      </c>
      <c r="B275" s="50" t="s">
        <v>1222</v>
      </c>
      <c r="C275" s="8" t="s">
        <v>956</v>
      </c>
      <c r="D275" s="4" t="s">
        <v>184</v>
      </c>
      <c r="E275" s="4" t="s">
        <v>582</v>
      </c>
      <c r="F275" s="16" t="s">
        <v>651</v>
      </c>
      <c r="G275" s="62" t="s">
        <v>1640</v>
      </c>
      <c r="H275" s="2" t="s">
        <v>1162</v>
      </c>
      <c r="I275" s="37" t="s">
        <v>1163</v>
      </c>
      <c r="J275" s="66" t="s">
        <v>1630</v>
      </c>
      <c r="K275" s="41" t="s">
        <v>902</v>
      </c>
    </row>
    <row r="276" spans="1:11" ht="21.95" customHeight="1">
      <c r="A276" s="9">
        <v>1403367</v>
      </c>
      <c r="B276" s="50" t="s">
        <v>1218</v>
      </c>
      <c r="C276" s="9" t="s">
        <v>531</v>
      </c>
      <c r="D276" s="4" t="s">
        <v>185</v>
      </c>
      <c r="E276" s="4" t="s">
        <v>532</v>
      </c>
      <c r="F276" s="16" t="s">
        <v>682</v>
      </c>
      <c r="G276" s="62" t="s">
        <v>1640</v>
      </c>
      <c r="H276" s="2" t="s">
        <v>1264</v>
      </c>
      <c r="I276" s="2" t="s">
        <v>1265</v>
      </c>
      <c r="J276" s="66" t="s">
        <v>1630</v>
      </c>
      <c r="K276" s="41" t="s">
        <v>902</v>
      </c>
    </row>
    <row r="277" spans="1:11" ht="21.95" customHeight="1">
      <c r="A277" s="9">
        <v>1403471</v>
      </c>
      <c r="B277" s="52" t="s">
        <v>1219</v>
      </c>
      <c r="C277" s="8" t="s">
        <v>886</v>
      </c>
      <c r="D277" s="4" t="s">
        <v>292</v>
      </c>
      <c r="E277" s="4" t="s">
        <v>887</v>
      </c>
      <c r="F277" s="16" t="s">
        <v>651</v>
      </c>
      <c r="G277" s="62" t="s">
        <v>1636</v>
      </c>
      <c r="H277" s="37" t="s">
        <v>1292</v>
      </c>
      <c r="I277" s="37" t="s">
        <v>1163</v>
      </c>
      <c r="J277" s="66" t="s">
        <v>1630</v>
      </c>
      <c r="K277" s="41" t="s">
        <v>902</v>
      </c>
    </row>
    <row r="278" spans="1:11" ht="21.95" customHeight="1">
      <c r="A278" s="9">
        <v>1403574</v>
      </c>
      <c r="B278" s="50" t="s">
        <v>1218</v>
      </c>
      <c r="C278" s="9" t="s">
        <v>727</v>
      </c>
      <c r="D278" s="4" t="s">
        <v>186</v>
      </c>
      <c r="E278" s="4" t="s">
        <v>726</v>
      </c>
      <c r="F278" s="16" t="s">
        <v>506</v>
      </c>
      <c r="G278" s="62" t="s">
        <v>1644</v>
      </c>
      <c r="H278" s="2" t="s">
        <v>1162</v>
      </c>
      <c r="I278" s="2" t="s">
        <v>1163</v>
      </c>
      <c r="J278" s="66" t="s">
        <v>1630</v>
      </c>
      <c r="K278" s="41" t="s">
        <v>902</v>
      </c>
    </row>
    <row r="279" spans="1:11" ht="21.95" customHeight="1">
      <c r="A279" s="9">
        <v>1402883</v>
      </c>
      <c r="B279" s="50" t="s">
        <v>1218</v>
      </c>
      <c r="C279" s="9" t="s">
        <v>533</v>
      </c>
      <c r="D279" s="4" t="s">
        <v>187</v>
      </c>
      <c r="E279" s="4" t="s">
        <v>535</v>
      </c>
      <c r="F279" s="16" t="s">
        <v>508</v>
      </c>
      <c r="G279" s="62" t="s">
        <v>1641</v>
      </c>
      <c r="H279" s="2" t="s">
        <v>1266</v>
      </c>
      <c r="I279" s="2" t="s">
        <v>1267</v>
      </c>
      <c r="J279" s="66" t="s">
        <v>1630</v>
      </c>
      <c r="K279" s="41" t="s">
        <v>902</v>
      </c>
    </row>
    <row r="280" spans="1:11" ht="21.95" customHeight="1">
      <c r="A280" s="9">
        <v>1400582</v>
      </c>
      <c r="B280" s="50" t="s">
        <v>1218</v>
      </c>
      <c r="C280" s="8" t="s">
        <v>789</v>
      </c>
      <c r="D280" s="4" t="s">
        <v>188</v>
      </c>
      <c r="E280" s="4" t="s">
        <v>790</v>
      </c>
      <c r="F280" s="16" t="s">
        <v>638</v>
      </c>
      <c r="G280" s="62" t="s">
        <v>1646</v>
      </c>
      <c r="H280" s="37" t="s">
        <v>1273</v>
      </c>
      <c r="I280" s="37" t="s">
        <v>1163</v>
      </c>
      <c r="J280" s="66" t="s">
        <v>1630</v>
      </c>
      <c r="K280" s="41" t="s">
        <v>902</v>
      </c>
    </row>
    <row r="281" spans="1:11" ht="21.95" customHeight="1">
      <c r="A281" s="9">
        <v>1402299</v>
      </c>
      <c r="B281" s="50" t="s">
        <v>1219</v>
      </c>
      <c r="C281" s="8" t="s">
        <v>948</v>
      </c>
      <c r="D281" s="4" t="s">
        <v>189</v>
      </c>
      <c r="E281" s="4" t="s">
        <v>949</v>
      </c>
      <c r="F281" s="16" t="s">
        <v>651</v>
      </c>
      <c r="G281" s="62" t="s">
        <v>1634</v>
      </c>
      <c r="H281" s="37" t="s">
        <v>1274</v>
      </c>
      <c r="I281" s="37" t="s">
        <v>1275</v>
      </c>
      <c r="J281" s="66" t="s">
        <v>1630</v>
      </c>
      <c r="K281" s="41" t="s">
        <v>902</v>
      </c>
    </row>
    <row r="282" spans="1:11" ht="21.95" customHeight="1">
      <c r="A282" s="9">
        <v>1404011</v>
      </c>
      <c r="B282" s="50" t="s">
        <v>1218</v>
      </c>
      <c r="C282" s="9" t="s">
        <v>1117</v>
      </c>
      <c r="D282" s="4" t="s">
        <v>190</v>
      </c>
      <c r="E282" s="4" t="s">
        <v>1118</v>
      </c>
      <c r="F282" s="16" t="s">
        <v>1093</v>
      </c>
      <c r="G282" s="62" t="s">
        <v>1637</v>
      </c>
      <c r="H282" s="2" t="s">
        <v>1276</v>
      </c>
      <c r="I282" s="2" t="s">
        <v>1277</v>
      </c>
      <c r="J282" s="66" t="s">
        <v>1630</v>
      </c>
      <c r="K282" s="41" t="s">
        <v>902</v>
      </c>
    </row>
    <row r="283" spans="1:11" ht="21.95" customHeight="1">
      <c r="A283" s="9">
        <v>1403411</v>
      </c>
      <c r="B283" s="50" t="s">
        <v>1218</v>
      </c>
      <c r="C283" s="31" t="s">
        <v>919</v>
      </c>
      <c r="D283" s="14" t="s">
        <v>191</v>
      </c>
      <c r="E283" s="4" t="s">
        <v>920</v>
      </c>
      <c r="F283" s="16" t="s">
        <v>1093</v>
      </c>
      <c r="G283" s="62" t="s">
        <v>1637</v>
      </c>
      <c r="H283" s="33" t="s">
        <v>1278</v>
      </c>
      <c r="I283" s="33" t="s">
        <v>1279</v>
      </c>
      <c r="J283" s="66" t="s">
        <v>1630</v>
      </c>
      <c r="K283" s="41" t="s">
        <v>902</v>
      </c>
    </row>
    <row r="284" spans="1:11" ht="21.95" customHeight="1">
      <c r="A284" s="9">
        <v>1403069</v>
      </c>
      <c r="B284" s="50" t="s">
        <v>1218</v>
      </c>
      <c r="C284" s="8" t="s">
        <v>921</v>
      </c>
      <c r="D284" s="4" t="s">
        <v>192</v>
      </c>
      <c r="E284" s="4" t="s">
        <v>922</v>
      </c>
      <c r="F284" s="16" t="s">
        <v>539</v>
      </c>
      <c r="G284" s="62" t="s">
        <v>1634</v>
      </c>
      <c r="H284" s="37" t="s">
        <v>1280</v>
      </c>
      <c r="I284" s="37" t="s">
        <v>1281</v>
      </c>
      <c r="J284" s="66" t="s">
        <v>1630</v>
      </c>
      <c r="K284" s="41" t="s">
        <v>902</v>
      </c>
    </row>
    <row r="285" spans="1:11" ht="21.95" customHeight="1">
      <c r="A285" s="9">
        <v>1402233</v>
      </c>
      <c r="B285" s="50" t="s">
        <v>1218</v>
      </c>
      <c r="C285" s="8" t="s">
        <v>859</v>
      </c>
      <c r="D285" s="4" t="s">
        <v>333</v>
      </c>
      <c r="E285" s="4" t="s">
        <v>860</v>
      </c>
      <c r="F285" s="16" t="s">
        <v>539</v>
      </c>
      <c r="G285" s="62" t="s">
        <v>1636</v>
      </c>
      <c r="H285" s="37" t="s">
        <v>1210</v>
      </c>
      <c r="I285" s="37" t="s">
        <v>1225</v>
      </c>
      <c r="J285" s="66" t="s">
        <v>1630</v>
      </c>
      <c r="K285" s="41" t="s">
        <v>902</v>
      </c>
    </row>
    <row r="286" spans="1:11" ht="21.95" customHeight="1">
      <c r="A286" s="51">
        <v>1403207</v>
      </c>
      <c r="B286" s="52" t="s">
        <v>1218</v>
      </c>
      <c r="C286" s="31" t="s">
        <v>929</v>
      </c>
      <c r="D286" s="14" t="s">
        <v>193</v>
      </c>
      <c r="E286" s="4" t="s">
        <v>930</v>
      </c>
      <c r="F286" s="16" t="s">
        <v>748</v>
      </c>
      <c r="G286" s="62" t="s">
        <v>1643</v>
      </c>
      <c r="H286" s="33" t="s">
        <v>1282</v>
      </c>
      <c r="I286" s="33" t="s">
        <v>1163</v>
      </c>
      <c r="J286" s="66" t="s">
        <v>1630</v>
      </c>
      <c r="K286" s="41" t="s">
        <v>902</v>
      </c>
    </row>
    <row r="287" spans="1:11" ht="21.95" customHeight="1">
      <c r="A287" s="51">
        <v>1403463</v>
      </c>
      <c r="B287" s="52" t="s">
        <v>1218</v>
      </c>
      <c r="C287" s="31" t="s">
        <v>952</v>
      </c>
      <c r="D287" s="14" t="s">
        <v>194</v>
      </c>
      <c r="E287" s="4" t="s">
        <v>953</v>
      </c>
      <c r="F287" s="16" t="s">
        <v>510</v>
      </c>
      <c r="G287" s="39" t="s">
        <v>408</v>
      </c>
      <c r="H287" s="33" t="s">
        <v>1210</v>
      </c>
      <c r="I287" s="33" t="s">
        <v>1284</v>
      </c>
      <c r="J287" s="66" t="s">
        <v>1630</v>
      </c>
      <c r="K287" s="41" t="s">
        <v>902</v>
      </c>
    </row>
    <row r="288" spans="1:11" ht="21.95" customHeight="1">
      <c r="A288" s="51">
        <v>1403463</v>
      </c>
      <c r="B288" s="52" t="s">
        <v>1219</v>
      </c>
      <c r="C288" s="31" t="s">
        <v>954</v>
      </c>
      <c r="D288" s="14" t="s">
        <v>195</v>
      </c>
      <c r="E288" s="4" t="s">
        <v>959</v>
      </c>
      <c r="F288" s="16" t="s">
        <v>510</v>
      </c>
      <c r="G288" s="39" t="s">
        <v>408</v>
      </c>
      <c r="H288" s="33" t="s">
        <v>1210</v>
      </c>
      <c r="I288" s="33" t="s">
        <v>1163</v>
      </c>
      <c r="J288" s="66" t="s">
        <v>1630</v>
      </c>
      <c r="K288" s="41" t="s">
        <v>902</v>
      </c>
    </row>
    <row r="289" spans="1:11" ht="21.95" customHeight="1">
      <c r="A289" s="51">
        <v>1403463</v>
      </c>
      <c r="B289" s="52" t="s">
        <v>1220</v>
      </c>
      <c r="C289" s="31" t="s">
        <v>960</v>
      </c>
      <c r="D289" s="14" t="s">
        <v>196</v>
      </c>
      <c r="E289" s="4" t="s">
        <v>962</v>
      </c>
      <c r="F289" s="16" t="s">
        <v>510</v>
      </c>
      <c r="G289" s="39" t="s">
        <v>408</v>
      </c>
      <c r="H289" s="33" t="s">
        <v>1285</v>
      </c>
      <c r="I289" s="33" t="s">
        <v>1163</v>
      </c>
      <c r="J289" s="66" t="s">
        <v>1630</v>
      </c>
      <c r="K289" s="41" t="s">
        <v>902</v>
      </c>
    </row>
    <row r="290" spans="1:11" ht="21.95" customHeight="1">
      <c r="A290" s="9">
        <v>1403769</v>
      </c>
      <c r="B290" s="50" t="s">
        <v>1218</v>
      </c>
      <c r="C290" s="8" t="s">
        <v>861</v>
      </c>
      <c r="D290" s="4" t="s">
        <v>198</v>
      </c>
      <c r="E290" s="4" t="s">
        <v>862</v>
      </c>
      <c r="F290" s="16" t="s">
        <v>508</v>
      </c>
      <c r="G290" s="62" t="s">
        <v>1641</v>
      </c>
      <c r="H290" s="37" t="s">
        <v>1210</v>
      </c>
      <c r="I290" s="37" t="s">
        <v>1291</v>
      </c>
      <c r="J290" s="66" t="s">
        <v>1630</v>
      </c>
      <c r="K290" s="41" t="s">
        <v>902</v>
      </c>
    </row>
    <row r="291" spans="1:11" ht="21.95" customHeight="1">
      <c r="A291" s="51">
        <v>1401911</v>
      </c>
      <c r="B291" s="52" t="s">
        <v>1218</v>
      </c>
      <c r="C291" s="31" t="s">
        <v>984</v>
      </c>
      <c r="D291" s="14" t="s">
        <v>199</v>
      </c>
      <c r="E291" s="4" t="s">
        <v>985</v>
      </c>
      <c r="F291" s="16" t="s">
        <v>506</v>
      </c>
      <c r="G291" s="62" t="s">
        <v>1644</v>
      </c>
      <c r="H291" s="33" t="s">
        <v>1292</v>
      </c>
      <c r="I291" s="33" t="s">
        <v>1293</v>
      </c>
      <c r="J291" s="66" t="s">
        <v>1630</v>
      </c>
      <c r="K291" s="41" t="s">
        <v>902</v>
      </c>
    </row>
    <row r="292" spans="1:11" ht="21.95" customHeight="1">
      <c r="A292" s="51">
        <v>1401911</v>
      </c>
      <c r="B292" s="52" t="s">
        <v>1219</v>
      </c>
      <c r="C292" s="31" t="s">
        <v>986</v>
      </c>
      <c r="D292" s="14" t="s">
        <v>200</v>
      </c>
      <c r="E292" s="4" t="s">
        <v>794</v>
      </c>
      <c r="F292" s="16" t="s">
        <v>506</v>
      </c>
      <c r="G292" s="62" t="s">
        <v>1644</v>
      </c>
      <c r="H292" s="33" t="s">
        <v>1292</v>
      </c>
      <c r="I292" s="33" t="s">
        <v>1293</v>
      </c>
      <c r="J292" s="66" t="s">
        <v>1630</v>
      </c>
      <c r="K292" s="41" t="s">
        <v>902</v>
      </c>
    </row>
    <row r="293" spans="1:11" ht="21.95" customHeight="1">
      <c r="A293" s="51">
        <v>1401911</v>
      </c>
      <c r="B293" s="52" t="s">
        <v>1220</v>
      </c>
      <c r="C293" s="31" t="s">
        <v>987</v>
      </c>
      <c r="D293" s="14" t="s">
        <v>201</v>
      </c>
      <c r="E293" s="4" t="s">
        <v>989</v>
      </c>
      <c r="F293" s="16" t="s">
        <v>506</v>
      </c>
      <c r="G293" s="62" t="s">
        <v>1644</v>
      </c>
      <c r="H293" s="33" t="s">
        <v>1292</v>
      </c>
      <c r="I293" s="33" t="s">
        <v>1293</v>
      </c>
      <c r="J293" s="66" t="s">
        <v>1630</v>
      </c>
      <c r="K293" s="64" t="s">
        <v>592</v>
      </c>
    </row>
    <row r="294" spans="1:11" ht="21.95" customHeight="1">
      <c r="A294" s="51">
        <v>1403402</v>
      </c>
      <c r="B294" s="52" t="s">
        <v>1219</v>
      </c>
      <c r="C294" s="31" t="s">
        <v>990</v>
      </c>
      <c r="D294" s="14" t="s">
        <v>202</v>
      </c>
      <c r="E294" s="4" t="s">
        <v>993</v>
      </c>
      <c r="F294" s="16" t="s">
        <v>506</v>
      </c>
      <c r="G294" s="62" t="s">
        <v>1644</v>
      </c>
      <c r="H294" s="33" t="s">
        <v>1226</v>
      </c>
      <c r="I294" s="33" t="s">
        <v>1294</v>
      </c>
      <c r="J294" s="66" t="s">
        <v>1630</v>
      </c>
      <c r="K294" s="41" t="s">
        <v>902</v>
      </c>
    </row>
    <row r="295" spans="1:11" ht="21.95" customHeight="1">
      <c r="A295" s="9">
        <v>1401198</v>
      </c>
      <c r="B295" s="50" t="s">
        <v>1218</v>
      </c>
      <c r="C295" s="9" t="s">
        <v>1024</v>
      </c>
      <c r="D295" s="4" t="s">
        <v>203</v>
      </c>
      <c r="E295" s="4" t="s">
        <v>1025</v>
      </c>
      <c r="F295" s="16" t="s">
        <v>508</v>
      </c>
      <c r="G295" s="62" t="s">
        <v>1641</v>
      </c>
      <c r="H295" s="2" t="s">
        <v>1295</v>
      </c>
      <c r="I295" s="2" t="s">
        <v>1296</v>
      </c>
      <c r="J295" s="66" t="s">
        <v>1630</v>
      </c>
      <c r="K295" s="41" t="s">
        <v>902</v>
      </c>
    </row>
    <row r="296" spans="1:11" ht="21.95" customHeight="1">
      <c r="A296" s="9">
        <v>1401198</v>
      </c>
      <c r="B296" s="50" t="s">
        <v>1219</v>
      </c>
      <c r="C296" s="9" t="s">
        <v>1026</v>
      </c>
      <c r="D296" s="4" t="s">
        <v>204</v>
      </c>
      <c r="E296" s="4" t="s">
        <v>1027</v>
      </c>
      <c r="F296" s="16" t="s">
        <v>508</v>
      </c>
      <c r="G296" s="62" t="s">
        <v>1641</v>
      </c>
      <c r="H296" s="2" t="s">
        <v>1297</v>
      </c>
      <c r="I296" s="2" t="s">
        <v>1163</v>
      </c>
      <c r="J296" s="66" t="s">
        <v>1630</v>
      </c>
      <c r="K296" s="41" t="s">
        <v>900</v>
      </c>
    </row>
    <row r="297" spans="1:11" ht="21.95" customHeight="1">
      <c r="A297" s="9">
        <v>1402945</v>
      </c>
      <c r="B297" s="50" t="s">
        <v>1218</v>
      </c>
      <c r="C297" s="9" t="s">
        <v>1028</v>
      </c>
      <c r="D297" s="4" t="s">
        <v>205</v>
      </c>
      <c r="E297" s="4" t="s">
        <v>1029</v>
      </c>
      <c r="F297" s="16" t="s">
        <v>651</v>
      </c>
      <c r="G297" s="62" t="s">
        <v>1636</v>
      </c>
      <c r="H297" s="2" t="s">
        <v>1298</v>
      </c>
      <c r="I297" s="2" t="s">
        <v>1299</v>
      </c>
      <c r="J297" s="66" t="s">
        <v>1630</v>
      </c>
      <c r="K297" s="64" t="s">
        <v>592</v>
      </c>
    </row>
    <row r="298" spans="1:11" ht="21.95" customHeight="1">
      <c r="A298" s="9">
        <v>1402945</v>
      </c>
      <c r="B298" s="50" t="s">
        <v>1219</v>
      </c>
      <c r="C298" s="9" t="s">
        <v>1119</v>
      </c>
      <c r="D298" s="4" t="s">
        <v>206</v>
      </c>
      <c r="E298" s="4" t="s">
        <v>1120</v>
      </c>
      <c r="F298" s="16" t="s">
        <v>539</v>
      </c>
      <c r="G298" s="62" t="s">
        <v>1636</v>
      </c>
      <c r="H298" s="2" t="s">
        <v>1162</v>
      </c>
      <c r="I298" s="2" t="s">
        <v>1299</v>
      </c>
      <c r="J298" s="66" t="s">
        <v>1630</v>
      </c>
      <c r="K298" s="41" t="s">
        <v>902</v>
      </c>
    </row>
    <row r="299" spans="1:11" ht="21.95" customHeight="1">
      <c r="A299" s="9">
        <v>1402512</v>
      </c>
      <c r="B299" s="50" t="s">
        <v>1219</v>
      </c>
      <c r="C299" s="8" t="s">
        <v>872</v>
      </c>
      <c r="D299" s="4" t="s">
        <v>208</v>
      </c>
      <c r="E299" s="4" t="s">
        <v>873</v>
      </c>
      <c r="F299" s="16" t="s">
        <v>997</v>
      </c>
      <c r="G299" s="62" t="s">
        <v>1638</v>
      </c>
      <c r="H299" s="37" t="s">
        <v>1300</v>
      </c>
      <c r="I299" s="37" t="s">
        <v>1163</v>
      </c>
      <c r="J299" s="66" t="s">
        <v>1630</v>
      </c>
      <c r="K299" s="41" t="s">
        <v>902</v>
      </c>
    </row>
    <row r="300" spans="1:11" ht="21.95" customHeight="1">
      <c r="A300" s="9">
        <v>1400860</v>
      </c>
      <c r="B300" s="50" t="s">
        <v>1218</v>
      </c>
      <c r="C300" s="9" t="s">
        <v>1030</v>
      </c>
      <c r="D300" s="4" t="s">
        <v>209</v>
      </c>
      <c r="E300" s="4" t="s">
        <v>1031</v>
      </c>
      <c r="F300" s="16" t="s">
        <v>512</v>
      </c>
      <c r="G300" s="62" t="s">
        <v>1637</v>
      </c>
      <c r="H300" s="2" t="s">
        <v>1301</v>
      </c>
      <c r="I300" s="2" t="s">
        <v>1302</v>
      </c>
      <c r="J300" s="66" t="s">
        <v>1630</v>
      </c>
      <c r="K300" s="41" t="s">
        <v>902</v>
      </c>
    </row>
    <row r="301" spans="1:11" ht="21.95" customHeight="1">
      <c r="A301" s="9">
        <v>1403650</v>
      </c>
      <c r="B301" s="50" t="s">
        <v>1219</v>
      </c>
      <c r="C301" s="9" t="s">
        <v>1032</v>
      </c>
      <c r="D301" s="4" t="s">
        <v>212</v>
      </c>
      <c r="E301" s="4" t="s">
        <v>1036</v>
      </c>
      <c r="F301" s="16" t="s">
        <v>687</v>
      </c>
      <c r="G301" s="62" t="s">
        <v>1645</v>
      </c>
      <c r="H301" s="2" t="s">
        <v>1162</v>
      </c>
      <c r="I301" s="2" t="s">
        <v>1305</v>
      </c>
      <c r="J301" s="66" t="s">
        <v>1630</v>
      </c>
      <c r="K301" s="65" t="s">
        <v>927</v>
      </c>
    </row>
    <row r="302" spans="1:11" ht="21.95" customHeight="1">
      <c r="A302" s="9">
        <v>1403650</v>
      </c>
      <c r="B302" s="50" t="s">
        <v>1221</v>
      </c>
      <c r="C302" s="9" t="s">
        <v>376</v>
      </c>
      <c r="D302" s="4" t="s">
        <v>377</v>
      </c>
      <c r="E302" s="4" t="s">
        <v>1038</v>
      </c>
      <c r="F302" s="16" t="s">
        <v>687</v>
      </c>
      <c r="G302" s="62" t="s">
        <v>1645</v>
      </c>
      <c r="H302" s="37" t="s">
        <v>1240</v>
      </c>
      <c r="I302" s="2" t="s">
        <v>378</v>
      </c>
      <c r="J302" s="66" t="s">
        <v>1630</v>
      </c>
      <c r="K302" s="41" t="s">
        <v>902</v>
      </c>
    </row>
    <row r="303" spans="1:11" ht="21.95" customHeight="1">
      <c r="A303" s="9">
        <v>1403650</v>
      </c>
      <c r="B303" s="50" t="s">
        <v>1220</v>
      </c>
      <c r="C303" s="9" t="s">
        <v>1037</v>
      </c>
      <c r="D303" s="4" t="s">
        <v>213</v>
      </c>
      <c r="E303" s="4" t="s">
        <v>1038</v>
      </c>
      <c r="F303" s="16" t="s">
        <v>687</v>
      </c>
      <c r="G303" s="62" t="s">
        <v>1645</v>
      </c>
      <c r="H303" s="37" t="s">
        <v>1240</v>
      </c>
      <c r="I303" s="2" t="s">
        <v>1305</v>
      </c>
      <c r="J303" s="66" t="s">
        <v>1630</v>
      </c>
      <c r="K303" s="41" t="s">
        <v>900</v>
      </c>
    </row>
    <row r="304" spans="1:11" ht="21.95" customHeight="1">
      <c r="A304" s="51">
        <v>1401106</v>
      </c>
      <c r="B304" s="52" t="s">
        <v>1222</v>
      </c>
      <c r="C304" s="31" t="s">
        <v>795</v>
      </c>
      <c r="D304" s="14" t="s">
        <v>214</v>
      </c>
      <c r="E304" s="4" t="s">
        <v>796</v>
      </c>
      <c r="F304" s="16" t="s">
        <v>506</v>
      </c>
      <c r="G304" s="62" t="s">
        <v>1644</v>
      </c>
      <c r="H304" s="33" t="s">
        <v>1240</v>
      </c>
      <c r="I304" s="33" t="s">
        <v>1307</v>
      </c>
      <c r="J304" s="66" t="s">
        <v>1630</v>
      </c>
      <c r="K304" s="64" t="s">
        <v>592</v>
      </c>
    </row>
    <row r="305" spans="1:11" ht="21.95" customHeight="1">
      <c r="A305" s="51">
        <v>1401106</v>
      </c>
      <c r="B305" s="52" t="s">
        <v>1218</v>
      </c>
      <c r="C305" s="31" t="s">
        <v>797</v>
      </c>
      <c r="D305" s="14" t="s">
        <v>215</v>
      </c>
      <c r="E305" s="4" t="s">
        <v>798</v>
      </c>
      <c r="F305" s="16" t="s">
        <v>506</v>
      </c>
      <c r="G305" s="62" t="s">
        <v>1644</v>
      </c>
      <c r="H305" s="33" t="s">
        <v>1226</v>
      </c>
      <c r="I305" s="33" t="s">
        <v>1308</v>
      </c>
      <c r="J305" s="66" t="s">
        <v>1630</v>
      </c>
      <c r="K305" s="41" t="s">
        <v>902</v>
      </c>
    </row>
    <row r="306" spans="1:11" ht="21.95" customHeight="1">
      <c r="A306" s="51">
        <v>1401106</v>
      </c>
      <c r="B306" s="52" t="s">
        <v>1219</v>
      </c>
      <c r="C306" s="31" t="s">
        <v>799</v>
      </c>
      <c r="D306" s="14" t="s">
        <v>217</v>
      </c>
      <c r="E306" s="4" t="s">
        <v>801</v>
      </c>
      <c r="F306" s="16" t="s">
        <v>506</v>
      </c>
      <c r="G306" s="62" t="s">
        <v>1644</v>
      </c>
      <c r="H306" s="33" t="s">
        <v>1240</v>
      </c>
      <c r="I306" s="33" t="s">
        <v>1311</v>
      </c>
      <c r="J306" s="66" t="s">
        <v>1630</v>
      </c>
      <c r="K306" s="64" t="s">
        <v>592</v>
      </c>
    </row>
    <row r="307" spans="1:11" ht="21.95" customHeight="1">
      <c r="A307" s="51">
        <v>1401106</v>
      </c>
      <c r="B307" s="52" t="s">
        <v>1220</v>
      </c>
      <c r="C307" s="31" t="s">
        <v>802</v>
      </c>
      <c r="D307" s="14" t="s">
        <v>218</v>
      </c>
      <c r="E307" s="4" t="s">
        <v>803</v>
      </c>
      <c r="F307" s="16" t="s">
        <v>506</v>
      </c>
      <c r="G307" s="62" t="s">
        <v>1644</v>
      </c>
      <c r="H307" s="33" t="s">
        <v>1240</v>
      </c>
      <c r="I307" s="33" t="s">
        <v>1312</v>
      </c>
      <c r="J307" s="66" t="s">
        <v>1630</v>
      </c>
      <c r="K307" s="41" t="s">
        <v>902</v>
      </c>
    </row>
    <row r="308" spans="1:11" ht="21.95" customHeight="1">
      <c r="A308" s="9">
        <v>1403100</v>
      </c>
      <c r="B308" s="50" t="s">
        <v>1219</v>
      </c>
      <c r="C308" s="8" t="s">
        <v>944</v>
      </c>
      <c r="D308" s="4" t="s">
        <v>219</v>
      </c>
      <c r="E308" s="4" t="s">
        <v>589</v>
      </c>
      <c r="F308" s="16" t="s">
        <v>506</v>
      </c>
      <c r="G308" s="62" t="s">
        <v>1644</v>
      </c>
      <c r="H308" s="37" t="s">
        <v>1186</v>
      </c>
      <c r="I308" s="37" t="s">
        <v>1313</v>
      </c>
      <c r="J308" s="66" t="s">
        <v>1630</v>
      </c>
      <c r="K308" s="41" t="s">
        <v>902</v>
      </c>
    </row>
    <row r="309" spans="1:11" ht="21.95" customHeight="1">
      <c r="A309" s="9">
        <v>1403100</v>
      </c>
      <c r="B309" s="50" t="s">
        <v>1218</v>
      </c>
      <c r="C309" s="9" t="s">
        <v>536</v>
      </c>
      <c r="D309" s="4" t="s">
        <v>220</v>
      </c>
      <c r="E309" s="4" t="s">
        <v>537</v>
      </c>
      <c r="F309" s="16" t="s">
        <v>506</v>
      </c>
      <c r="G309" s="62" t="s">
        <v>1644</v>
      </c>
      <c r="H309" s="2" t="s">
        <v>1314</v>
      </c>
      <c r="I309" s="2" t="s">
        <v>1315</v>
      </c>
      <c r="J309" s="66" t="s">
        <v>1630</v>
      </c>
      <c r="K309" s="41" t="s">
        <v>902</v>
      </c>
    </row>
    <row r="310" spans="1:11" ht="21.95" customHeight="1">
      <c r="A310" s="9">
        <v>1403100</v>
      </c>
      <c r="B310" s="50" t="s">
        <v>1220</v>
      </c>
      <c r="C310" s="8" t="s">
        <v>513</v>
      </c>
      <c r="D310" s="4" t="s">
        <v>221</v>
      </c>
      <c r="E310" s="4" t="s">
        <v>945</v>
      </c>
      <c r="F310" s="16" t="s">
        <v>506</v>
      </c>
      <c r="G310" s="62" t="s">
        <v>1644</v>
      </c>
      <c r="H310" s="37" t="s">
        <v>1316</v>
      </c>
      <c r="I310" s="37" t="s">
        <v>1317</v>
      </c>
      <c r="J310" s="66" t="s">
        <v>1630</v>
      </c>
      <c r="K310" s="41" t="s">
        <v>902</v>
      </c>
    </row>
    <row r="311" spans="1:11" ht="21.95" customHeight="1">
      <c r="A311" s="9">
        <v>1403292</v>
      </c>
      <c r="B311" s="50" t="s">
        <v>1218</v>
      </c>
      <c r="C311" s="9" t="s">
        <v>538</v>
      </c>
      <c r="D311" s="4" t="s">
        <v>222</v>
      </c>
      <c r="E311" s="4" t="s">
        <v>784</v>
      </c>
      <c r="F311" s="16" t="s">
        <v>507</v>
      </c>
      <c r="G311" s="62" t="s">
        <v>1641</v>
      </c>
      <c r="H311" s="2" t="s">
        <v>1186</v>
      </c>
      <c r="I311" s="2" t="s">
        <v>1163</v>
      </c>
      <c r="J311" s="66" t="s">
        <v>1630</v>
      </c>
      <c r="K311" s="41" t="s">
        <v>902</v>
      </c>
    </row>
    <row r="312" spans="1:11" ht="21.95" customHeight="1">
      <c r="A312" s="9">
        <v>1402993</v>
      </c>
      <c r="B312" s="50" t="s">
        <v>1218</v>
      </c>
      <c r="C312" s="8" t="s">
        <v>908</v>
      </c>
      <c r="D312" s="4" t="s">
        <v>223</v>
      </c>
      <c r="E312" s="4" t="s">
        <v>909</v>
      </c>
      <c r="F312" s="16" t="s">
        <v>509</v>
      </c>
      <c r="G312" s="62" t="s">
        <v>1646</v>
      </c>
      <c r="H312" s="37" t="s">
        <v>1210</v>
      </c>
      <c r="I312" s="37" t="s">
        <v>1163</v>
      </c>
      <c r="J312" s="66" t="s">
        <v>1630</v>
      </c>
      <c r="K312" s="41" t="s">
        <v>902</v>
      </c>
    </row>
    <row r="313" spans="1:11" ht="21.95" customHeight="1">
      <c r="A313" s="9">
        <v>1402993</v>
      </c>
      <c r="B313" s="50" t="s">
        <v>1219</v>
      </c>
      <c r="C313" s="8" t="s">
        <v>806</v>
      </c>
      <c r="D313" s="4" t="s">
        <v>1133</v>
      </c>
      <c r="E313" s="4" t="s">
        <v>807</v>
      </c>
      <c r="F313" s="16" t="s">
        <v>509</v>
      </c>
      <c r="G313" s="62" t="s">
        <v>1646</v>
      </c>
      <c r="H313" s="37" t="s">
        <v>1347</v>
      </c>
      <c r="I313" s="37" t="s">
        <v>1348</v>
      </c>
      <c r="J313" s="66" t="s">
        <v>1630</v>
      </c>
      <c r="K313" s="41" t="s">
        <v>902</v>
      </c>
    </row>
    <row r="314" spans="1:11" ht="21.95" customHeight="1">
      <c r="A314" s="51">
        <v>1403795</v>
      </c>
      <c r="B314" s="52" t="s">
        <v>1218</v>
      </c>
      <c r="C314" s="31" t="s">
        <v>804</v>
      </c>
      <c r="D314" s="14" t="s">
        <v>224</v>
      </c>
      <c r="E314" s="4" t="s">
        <v>805</v>
      </c>
      <c r="F314" s="16" t="s">
        <v>1083</v>
      </c>
      <c r="G314" s="62" t="s">
        <v>1643</v>
      </c>
      <c r="H314" s="33" t="s">
        <v>1318</v>
      </c>
      <c r="I314" s="33" t="s">
        <v>1319</v>
      </c>
      <c r="J314" s="66" t="s">
        <v>1630</v>
      </c>
      <c r="K314" s="41" t="s">
        <v>902</v>
      </c>
    </row>
    <row r="315" spans="1:11" ht="21.95" customHeight="1">
      <c r="A315" s="9">
        <v>1404484</v>
      </c>
      <c r="B315" s="50" t="s">
        <v>1220</v>
      </c>
      <c r="C315" s="8" t="s">
        <v>1035</v>
      </c>
      <c r="D315" s="4" t="s">
        <v>1033</v>
      </c>
      <c r="E315" s="4" t="s">
        <v>1034</v>
      </c>
      <c r="F315" s="16" t="s">
        <v>511</v>
      </c>
      <c r="G315" s="62" t="s">
        <v>1636</v>
      </c>
      <c r="H315" s="2" t="s">
        <v>1186</v>
      </c>
      <c r="I315" s="2" t="s">
        <v>1163</v>
      </c>
      <c r="J315" s="66" t="s">
        <v>1630</v>
      </c>
      <c r="K315" s="65" t="s">
        <v>927</v>
      </c>
    </row>
    <row r="316" spans="1:11" ht="21.95" customHeight="1">
      <c r="A316" s="9">
        <v>1404722</v>
      </c>
      <c r="B316" s="50" t="s">
        <v>1218</v>
      </c>
      <c r="C316" s="8" t="s">
        <v>824</v>
      </c>
      <c r="D316" s="4" t="s">
        <v>481</v>
      </c>
      <c r="E316" s="4" t="s">
        <v>825</v>
      </c>
      <c r="F316" s="16" t="s">
        <v>682</v>
      </c>
      <c r="G316" s="62" t="s">
        <v>1640</v>
      </c>
      <c r="H316" s="37" t="s">
        <v>1226</v>
      </c>
      <c r="I316" s="37" t="s">
        <v>1320</v>
      </c>
      <c r="J316" s="66" t="s">
        <v>1630</v>
      </c>
      <c r="K316" s="64" t="s">
        <v>592</v>
      </c>
    </row>
    <row r="317" spans="1:11" ht="21.95" customHeight="1">
      <c r="A317" s="9">
        <v>1404724</v>
      </c>
      <c r="B317" s="50" t="s">
        <v>1218</v>
      </c>
      <c r="C317" s="8" t="s">
        <v>957</v>
      </c>
      <c r="D317" s="4" t="s">
        <v>335</v>
      </c>
      <c r="E317" s="4" t="s">
        <v>911</v>
      </c>
      <c r="F317" s="16" t="s">
        <v>682</v>
      </c>
      <c r="G317" s="62" t="s">
        <v>1641</v>
      </c>
      <c r="H317" s="2" t="s">
        <v>1162</v>
      </c>
      <c r="I317" s="37" t="s">
        <v>1163</v>
      </c>
      <c r="J317" s="66" t="s">
        <v>1630</v>
      </c>
      <c r="K317" s="64" t="s">
        <v>592</v>
      </c>
    </row>
    <row r="318" spans="1:11" ht="21.95" customHeight="1">
      <c r="A318" s="9">
        <v>1404574</v>
      </c>
      <c r="B318" s="50" t="s">
        <v>1218</v>
      </c>
      <c r="C318" s="8" t="s">
        <v>814</v>
      </c>
      <c r="D318" s="4" t="s">
        <v>334</v>
      </c>
      <c r="E318" s="4" t="s">
        <v>815</v>
      </c>
      <c r="F318" s="16" t="s">
        <v>651</v>
      </c>
      <c r="G318" s="62" t="s">
        <v>1640</v>
      </c>
      <c r="H318" s="37" t="s">
        <v>1210</v>
      </c>
      <c r="I318" s="37" t="s">
        <v>1163</v>
      </c>
      <c r="J318" s="66" t="s">
        <v>1630</v>
      </c>
      <c r="K318" s="41" t="s">
        <v>902</v>
      </c>
    </row>
    <row r="319" spans="1:11" ht="21.95" customHeight="1">
      <c r="A319" s="9">
        <v>1404574</v>
      </c>
      <c r="B319" s="50" t="s">
        <v>1219</v>
      </c>
      <c r="C319" s="9" t="s">
        <v>1074</v>
      </c>
      <c r="D319" s="13" t="s">
        <v>482</v>
      </c>
      <c r="E319" s="13" t="s">
        <v>1075</v>
      </c>
      <c r="F319" s="17" t="s">
        <v>682</v>
      </c>
      <c r="G319" s="62" t="s">
        <v>1640</v>
      </c>
      <c r="H319" s="2" t="s">
        <v>1321</v>
      </c>
      <c r="I319" s="2" t="s">
        <v>1163</v>
      </c>
      <c r="J319" s="66" t="s">
        <v>1630</v>
      </c>
      <c r="K319" s="64" t="s">
        <v>592</v>
      </c>
    </row>
    <row r="320" spans="1:11" ht="21.95" customHeight="1">
      <c r="A320" s="9">
        <v>1404782</v>
      </c>
      <c r="B320" s="50" t="s">
        <v>1218</v>
      </c>
      <c r="C320" s="8" t="s">
        <v>910</v>
      </c>
      <c r="D320" s="4" t="s">
        <v>225</v>
      </c>
      <c r="E320" s="4" t="s">
        <v>914</v>
      </c>
      <c r="F320" s="16" t="s">
        <v>685</v>
      </c>
      <c r="G320" s="62" t="s">
        <v>1631</v>
      </c>
      <c r="H320" s="37" t="s">
        <v>1322</v>
      </c>
      <c r="I320" s="37" t="s">
        <v>1163</v>
      </c>
      <c r="J320" s="66" t="s">
        <v>1630</v>
      </c>
      <c r="K320" s="41" t="s">
        <v>902</v>
      </c>
    </row>
    <row r="321" spans="1:11" ht="21.95" customHeight="1">
      <c r="A321" s="9">
        <v>1403128</v>
      </c>
      <c r="B321" s="50" t="s">
        <v>1218</v>
      </c>
      <c r="C321" s="8" t="s">
        <v>931</v>
      </c>
      <c r="D321" s="4" t="s">
        <v>226</v>
      </c>
      <c r="E321" s="4" t="s">
        <v>932</v>
      </c>
      <c r="F321" s="16" t="s">
        <v>509</v>
      </c>
      <c r="G321" s="62" t="s">
        <v>1646</v>
      </c>
      <c r="H321" s="37" t="s">
        <v>1324</v>
      </c>
      <c r="I321" s="37" t="s">
        <v>1325</v>
      </c>
      <c r="J321" s="66" t="s">
        <v>1630</v>
      </c>
      <c r="K321" s="41" t="s">
        <v>902</v>
      </c>
    </row>
    <row r="322" spans="1:11" ht="21.95" customHeight="1">
      <c r="A322" s="9">
        <v>1402492</v>
      </c>
      <c r="B322" s="50" t="s">
        <v>1219</v>
      </c>
      <c r="C322" s="8" t="s">
        <v>936</v>
      </c>
      <c r="D322" s="4" t="s">
        <v>227</v>
      </c>
      <c r="E322" s="4" t="s">
        <v>937</v>
      </c>
      <c r="F322" s="16" t="s">
        <v>506</v>
      </c>
      <c r="G322" s="62" t="s">
        <v>1644</v>
      </c>
      <c r="H322" s="37" t="s">
        <v>1326</v>
      </c>
      <c r="I322" s="37" t="s">
        <v>1327</v>
      </c>
      <c r="J322" s="66" t="s">
        <v>1630</v>
      </c>
      <c r="K322" s="41" t="s">
        <v>902</v>
      </c>
    </row>
    <row r="323" spans="1:11" ht="21.95" customHeight="1">
      <c r="A323" s="9">
        <v>1402492</v>
      </c>
      <c r="B323" s="50" t="s">
        <v>1218</v>
      </c>
      <c r="C323" s="9" t="s">
        <v>1121</v>
      </c>
      <c r="D323" s="4" t="s">
        <v>228</v>
      </c>
      <c r="E323" s="4" t="s">
        <v>1122</v>
      </c>
      <c r="F323" s="16" t="s">
        <v>506</v>
      </c>
      <c r="G323" s="62" t="s">
        <v>1644</v>
      </c>
      <c r="H323" s="2" t="s">
        <v>1186</v>
      </c>
      <c r="I323" s="2" t="s">
        <v>1328</v>
      </c>
      <c r="J323" s="66" t="s">
        <v>1630</v>
      </c>
      <c r="K323" s="41" t="s">
        <v>902</v>
      </c>
    </row>
    <row r="324" spans="1:11" ht="21.95" customHeight="1">
      <c r="A324" s="9">
        <v>1402492</v>
      </c>
      <c r="B324" s="50" t="s">
        <v>1220</v>
      </c>
      <c r="C324" s="8" t="s">
        <v>971</v>
      </c>
      <c r="D324" s="4" t="s">
        <v>230</v>
      </c>
      <c r="E324" s="4" t="s">
        <v>972</v>
      </c>
      <c r="F324" s="16" t="s">
        <v>506</v>
      </c>
      <c r="G324" s="62" t="s">
        <v>1644</v>
      </c>
      <c r="H324" s="37" t="s">
        <v>1329</v>
      </c>
      <c r="I324" s="37" t="s">
        <v>1330</v>
      </c>
      <c r="J324" s="66" t="s">
        <v>1630</v>
      </c>
      <c r="K324" s="65" t="s">
        <v>927</v>
      </c>
    </row>
    <row r="325" spans="1:11" ht="21.95" customHeight="1">
      <c r="A325" s="9">
        <v>1404920</v>
      </c>
      <c r="B325" s="50" t="s">
        <v>1220</v>
      </c>
      <c r="C325" s="8" t="s">
        <v>737</v>
      </c>
      <c r="D325" s="4" t="s">
        <v>6</v>
      </c>
      <c r="E325" s="4" t="s">
        <v>7</v>
      </c>
      <c r="F325" s="16" t="s">
        <v>651</v>
      </c>
      <c r="G325" s="62" t="s">
        <v>1640</v>
      </c>
      <c r="H325" s="37" t="s">
        <v>1106</v>
      </c>
      <c r="I325" s="37" t="s">
        <v>1107</v>
      </c>
      <c r="J325" s="66" t="s">
        <v>1630</v>
      </c>
      <c r="K325" s="41" t="s">
        <v>902</v>
      </c>
    </row>
    <row r="326" spans="1:11" ht="21.95" customHeight="1">
      <c r="A326" s="9">
        <v>1404920</v>
      </c>
      <c r="B326" s="50" t="s">
        <v>1219</v>
      </c>
      <c r="C326" s="8" t="s">
        <v>1104</v>
      </c>
      <c r="D326" s="4" t="s">
        <v>231</v>
      </c>
      <c r="E326" s="4" t="s">
        <v>1103</v>
      </c>
      <c r="F326" s="16" t="s">
        <v>651</v>
      </c>
      <c r="G326" s="62" t="s">
        <v>1640</v>
      </c>
      <c r="H326" s="2" t="s">
        <v>1186</v>
      </c>
      <c r="I326" s="2" t="s">
        <v>1163</v>
      </c>
      <c r="J326" s="66" t="s">
        <v>1630</v>
      </c>
      <c r="K326" s="41" t="s">
        <v>902</v>
      </c>
    </row>
    <row r="327" spans="1:11" ht="21.95" customHeight="1">
      <c r="A327" s="9">
        <v>1404920</v>
      </c>
      <c r="B327" s="50" t="s">
        <v>1218</v>
      </c>
      <c r="C327" s="9" t="s">
        <v>487</v>
      </c>
      <c r="D327" s="4" t="s">
        <v>232</v>
      </c>
      <c r="E327" s="4" t="s">
        <v>488</v>
      </c>
      <c r="F327" s="16" t="s">
        <v>651</v>
      </c>
      <c r="G327" s="62" t="s">
        <v>1640</v>
      </c>
      <c r="H327" s="2" t="s">
        <v>1186</v>
      </c>
      <c r="I327" s="2" t="s">
        <v>1163</v>
      </c>
      <c r="J327" s="66" t="s">
        <v>1630</v>
      </c>
      <c r="K327" s="41" t="s">
        <v>902</v>
      </c>
    </row>
    <row r="328" spans="1:11" ht="21.95" customHeight="1">
      <c r="A328" s="9">
        <v>1405087</v>
      </c>
      <c r="B328" s="45" t="s">
        <v>1219</v>
      </c>
      <c r="C328" s="8" t="s">
        <v>812</v>
      </c>
      <c r="D328" s="4" t="s">
        <v>233</v>
      </c>
      <c r="E328" s="4" t="s">
        <v>813</v>
      </c>
      <c r="F328" s="16" t="s">
        <v>651</v>
      </c>
      <c r="G328" s="62" t="s">
        <v>1640</v>
      </c>
      <c r="H328" s="37" t="s">
        <v>1273</v>
      </c>
      <c r="I328" s="37" t="s">
        <v>1163</v>
      </c>
      <c r="J328" s="66" t="s">
        <v>1630</v>
      </c>
      <c r="K328" s="41" t="s">
        <v>902</v>
      </c>
    </row>
    <row r="329" spans="1:11" ht="21.95" customHeight="1">
      <c r="A329" s="9">
        <v>1405046</v>
      </c>
      <c r="B329" s="50" t="s">
        <v>1220</v>
      </c>
      <c r="C329" s="8" t="s">
        <v>849</v>
      </c>
      <c r="D329" s="4" t="s">
        <v>433</v>
      </c>
      <c r="E329" s="4" t="s">
        <v>850</v>
      </c>
      <c r="F329" s="16" t="s">
        <v>506</v>
      </c>
      <c r="G329" s="62" t="s">
        <v>1644</v>
      </c>
      <c r="H329" s="37" t="s">
        <v>1210</v>
      </c>
      <c r="I329" s="37" t="s">
        <v>1163</v>
      </c>
      <c r="J329" s="66" t="s">
        <v>1630</v>
      </c>
      <c r="K329" s="41" t="s">
        <v>902</v>
      </c>
    </row>
    <row r="330" spans="1:11" ht="21.95" customHeight="1">
      <c r="A330" s="9">
        <v>1405046</v>
      </c>
      <c r="B330" s="50" t="s">
        <v>1218</v>
      </c>
      <c r="C330" s="9" t="s">
        <v>1123</v>
      </c>
      <c r="D330" s="4" t="s">
        <v>434</v>
      </c>
      <c r="E330" s="4" t="s">
        <v>1124</v>
      </c>
      <c r="F330" s="16" t="s">
        <v>506</v>
      </c>
      <c r="G330" s="62" t="s">
        <v>1644</v>
      </c>
      <c r="H330" s="2" t="s">
        <v>1186</v>
      </c>
      <c r="I330" s="2" t="s">
        <v>1331</v>
      </c>
      <c r="J330" s="66" t="s">
        <v>1630</v>
      </c>
      <c r="K330" s="41" t="s">
        <v>902</v>
      </c>
    </row>
    <row r="331" spans="1:11" ht="21.95" customHeight="1">
      <c r="A331" s="9">
        <v>1405046</v>
      </c>
      <c r="B331" s="50" t="s">
        <v>1222</v>
      </c>
      <c r="C331" s="8" t="s">
        <v>851</v>
      </c>
      <c r="D331" s="4" t="s">
        <v>435</v>
      </c>
      <c r="E331" s="4" t="s">
        <v>852</v>
      </c>
      <c r="F331" s="16" t="s">
        <v>506</v>
      </c>
      <c r="G331" s="62" t="s">
        <v>1644</v>
      </c>
      <c r="H331" s="37" t="s">
        <v>1226</v>
      </c>
      <c r="I331" s="37" t="s">
        <v>1332</v>
      </c>
      <c r="J331" s="66" t="s">
        <v>1630</v>
      </c>
      <c r="K331" s="64" t="s">
        <v>592</v>
      </c>
    </row>
    <row r="332" spans="1:11" ht="21.95" customHeight="1">
      <c r="A332" s="9">
        <v>1405046</v>
      </c>
      <c r="B332" s="50" t="s">
        <v>1219</v>
      </c>
      <c r="C332" s="9" t="s">
        <v>775</v>
      </c>
      <c r="D332" s="4" t="s">
        <v>436</v>
      </c>
      <c r="E332" s="4" t="s">
        <v>562</v>
      </c>
      <c r="F332" s="16" t="s">
        <v>506</v>
      </c>
      <c r="G332" s="62" t="s">
        <v>1644</v>
      </c>
      <c r="H332" s="2" t="s">
        <v>1333</v>
      </c>
      <c r="I332" s="2" t="s">
        <v>1331</v>
      </c>
      <c r="J332" s="66" t="s">
        <v>1630</v>
      </c>
      <c r="K332" s="41" t="s">
        <v>902</v>
      </c>
    </row>
    <row r="333" spans="1:11" ht="21.95" customHeight="1">
      <c r="A333" s="9">
        <v>1405046</v>
      </c>
      <c r="B333" s="50" t="s">
        <v>1221</v>
      </c>
      <c r="C333" s="8" t="s">
        <v>973</v>
      </c>
      <c r="D333" s="4" t="s">
        <v>437</v>
      </c>
      <c r="E333" s="4" t="s">
        <v>974</v>
      </c>
      <c r="F333" s="16" t="s">
        <v>506</v>
      </c>
      <c r="G333" s="62" t="s">
        <v>1644</v>
      </c>
      <c r="H333" s="37" t="s">
        <v>1292</v>
      </c>
      <c r="I333" s="37" t="s">
        <v>1334</v>
      </c>
      <c r="J333" s="66" t="s">
        <v>1630</v>
      </c>
      <c r="K333" s="41" t="s">
        <v>902</v>
      </c>
    </row>
    <row r="334" spans="1:11" ht="21.95" customHeight="1">
      <c r="A334" s="9">
        <v>1405065</v>
      </c>
      <c r="B334" s="50" t="s">
        <v>1218</v>
      </c>
      <c r="C334" s="9" t="s">
        <v>764</v>
      </c>
      <c r="D334" s="4" t="s">
        <v>235</v>
      </c>
      <c r="E334" s="4" t="s">
        <v>765</v>
      </c>
      <c r="F334" s="16" t="s">
        <v>747</v>
      </c>
      <c r="G334" s="62" t="s">
        <v>1638</v>
      </c>
      <c r="H334" s="2" t="s">
        <v>1162</v>
      </c>
      <c r="I334" s="2" t="s">
        <v>1335</v>
      </c>
      <c r="J334" s="66" t="s">
        <v>1630</v>
      </c>
      <c r="K334" s="65" t="s">
        <v>927</v>
      </c>
    </row>
    <row r="335" spans="1:11" ht="21.95" customHeight="1">
      <c r="A335" s="9">
        <v>1405048</v>
      </c>
      <c r="B335" s="50" t="s">
        <v>1218</v>
      </c>
      <c r="C335" s="9" t="s">
        <v>1078</v>
      </c>
      <c r="D335" s="13" t="s">
        <v>237</v>
      </c>
      <c r="E335" s="13" t="s">
        <v>1079</v>
      </c>
      <c r="F335" s="17" t="s">
        <v>682</v>
      </c>
      <c r="G335" s="62" t="s">
        <v>1640</v>
      </c>
      <c r="H335" s="37" t="s">
        <v>1162</v>
      </c>
      <c r="I335" s="2" t="s">
        <v>1163</v>
      </c>
      <c r="J335" s="66" t="s">
        <v>1630</v>
      </c>
      <c r="K335" s="41" t="s">
        <v>902</v>
      </c>
    </row>
    <row r="336" spans="1:11" ht="21.95" customHeight="1">
      <c r="A336" s="9">
        <v>1405048</v>
      </c>
      <c r="B336" s="50" t="s">
        <v>1219</v>
      </c>
      <c r="C336" s="8" t="s">
        <v>878</v>
      </c>
      <c r="D336" s="4" t="s">
        <v>477</v>
      </c>
      <c r="E336" s="4" t="s">
        <v>879</v>
      </c>
      <c r="F336" s="16" t="s">
        <v>682</v>
      </c>
      <c r="G336" s="62" t="s">
        <v>1640</v>
      </c>
      <c r="H336" s="37" t="s">
        <v>1210</v>
      </c>
      <c r="I336" s="37" t="s">
        <v>1336</v>
      </c>
      <c r="J336" s="66" t="s">
        <v>1630</v>
      </c>
      <c r="K336" s="41" t="s">
        <v>902</v>
      </c>
    </row>
    <row r="337" spans="1:11" ht="21.95" customHeight="1">
      <c r="A337" s="9">
        <v>1405079</v>
      </c>
      <c r="B337" s="50" t="s">
        <v>1219</v>
      </c>
      <c r="C337" s="8" t="s">
        <v>882</v>
      </c>
      <c r="D337" s="4" t="s">
        <v>238</v>
      </c>
      <c r="E337" s="4" t="s">
        <v>883</v>
      </c>
      <c r="F337" s="16" t="s">
        <v>682</v>
      </c>
      <c r="G337" s="62" t="s">
        <v>1640</v>
      </c>
      <c r="H337" s="37" t="s">
        <v>1210</v>
      </c>
      <c r="I337" s="37" t="s">
        <v>1163</v>
      </c>
      <c r="J337" s="66" t="s">
        <v>1630</v>
      </c>
      <c r="K337" s="41" t="s">
        <v>902</v>
      </c>
    </row>
    <row r="338" spans="1:11" ht="21.95" customHeight="1">
      <c r="A338" s="9">
        <v>1405035</v>
      </c>
      <c r="B338" s="50" t="s">
        <v>1218</v>
      </c>
      <c r="C338" s="31" t="s">
        <v>816</v>
      </c>
      <c r="D338" s="14" t="s">
        <v>239</v>
      </c>
      <c r="E338" s="4" t="s">
        <v>817</v>
      </c>
      <c r="F338" s="16" t="s">
        <v>687</v>
      </c>
      <c r="G338" s="62" t="s">
        <v>1645</v>
      </c>
      <c r="H338" s="33" t="s">
        <v>1285</v>
      </c>
      <c r="I338" s="33" t="s">
        <v>1163</v>
      </c>
      <c r="J338" s="66" t="s">
        <v>1630</v>
      </c>
      <c r="K338" s="41" t="s">
        <v>902</v>
      </c>
    </row>
    <row r="339" spans="1:11" ht="21.95" customHeight="1">
      <c r="A339" s="9">
        <v>1405034</v>
      </c>
      <c r="B339" s="50" t="s">
        <v>1218</v>
      </c>
      <c r="C339" s="9" t="s">
        <v>1080</v>
      </c>
      <c r="D339" s="13" t="s">
        <v>240</v>
      </c>
      <c r="E339" s="13" t="s">
        <v>1081</v>
      </c>
      <c r="F339" s="16" t="s">
        <v>685</v>
      </c>
      <c r="G339" s="62" t="s">
        <v>1642</v>
      </c>
      <c r="H339" s="37" t="s">
        <v>1162</v>
      </c>
      <c r="I339" s="2" t="s">
        <v>1163</v>
      </c>
      <c r="J339" s="66" t="s">
        <v>1630</v>
      </c>
      <c r="K339" s="41" t="s">
        <v>900</v>
      </c>
    </row>
    <row r="340" spans="1:11" ht="21.95" customHeight="1">
      <c r="A340" s="9">
        <v>1405034</v>
      </c>
      <c r="B340" s="50" t="s">
        <v>1219</v>
      </c>
      <c r="C340" s="9" t="s">
        <v>946</v>
      </c>
      <c r="D340" s="4" t="s">
        <v>483</v>
      </c>
      <c r="E340" s="4" t="s">
        <v>947</v>
      </c>
      <c r="F340" s="16" t="s">
        <v>685</v>
      </c>
      <c r="G340" s="62" t="s">
        <v>1642</v>
      </c>
      <c r="H340" s="37" t="s">
        <v>1337</v>
      </c>
      <c r="I340" s="37" t="s">
        <v>1338</v>
      </c>
      <c r="J340" s="66" t="s">
        <v>1630</v>
      </c>
      <c r="K340" s="41" t="s">
        <v>902</v>
      </c>
    </row>
    <row r="341" spans="1:11" ht="21.95" customHeight="1">
      <c r="A341" s="9">
        <v>1405339</v>
      </c>
      <c r="B341" s="50" t="s">
        <v>1218</v>
      </c>
      <c r="C341" s="8" t="s">
        <v>823</v>
      </c>
      <c r="D341" s="4" t="s">
        <v>1144</v>
      </c>
      <c r="E341" s="4" t="s">
        <v>800</v>
      </c>
      <c r="F341" s="16" t="s">
        <v>747</v>
      </c>
      <c r="G341" s="62" t="s">
        <v>1638</v>
      </c>
      <c r="H341" s="37" t="s">
        <v>1245</v>
      </c>
      <c r="I341" s="37" t="s">
        <v>1227</v>
      </c>
      <c r="J341" s="66" t="s">
        <v>1630</v>
      </c>
      <c r="K341" s="41" t="s">
        <v>902</v>
      </c>
    </row>
    <row r="342" spans="1:11" ht="21.95" customHeight="1">
      <c r="A342" s="9">
        <v>1405400</v>
      </c>
      <c r="B342" s="50" t="s">
        <v>1218</v>
      </c>
      <c r="C342" s="8" t="s">
        <v>940</v>
      </c>
      <c r="D342" s="4" t="s">
        <v>478</v>
      </c>
      <c r="E342" s="4" t="s">
        <v>941</v>
      </c>
      <c r="F342" s="16" t="s">
        <v>688</v>
      </c>
      <c r="G342" s="62" t="s">
        <v>1638</v>
      </c>
      <c r="H342" s="37" t="s">
        <v>1340</v>
      </c>
      <c r="I342" s="37" t="s">
        <v>1341</v>
      </c>
      <c r="J342" s="66" t="s">
        <v>1630</v>
      </c>
      <c r="K342" s="64" t="s">
        <v>592</v>
      </c>
    </row>
    <row r="343" spans="1:11" ht="21.95" customHeight="1">
      <c r="A343" s="9">
        <v>1405409</v>
      </c>
      <c r="B343" s="50" t="s">
        <v>1219</v>
      </c>
      <c r="C343" s="8" t="s">
        <v>826</v>
      </c>
      <c r="D343" s="4" t="s">
        <v>1141</v>
      </c>
      <c r="E343" s="4" t="s">
        <v>827</v>
      </c>
      <c r="F343" s="16" t="s">
        <v>539</v>
      </c>
      <c r="G343" s="62" t="s">
        <v>1636</v>
      </c>
      <c r="H343" s="37" t="s">
        <v>1226</v>
      </c>
      <c r="I343" s="37" t="s">
        <v>1342</v>
      </c>
      <c r="J343" s="66" t="s">
        <v>1630</v>
      </c>
      <c r="K343" s="41" t="s">
        <v>902</v>
      </c>
    </row>
    <row r="344" spans="1:11" ht="21.95" customHeight="1">
      <c r="A344" s="9">
        <v>1405409</v>
      </c>
      <c r="B344" s="50" t="s">
        <v>1218</v>
      </c>
      <c r="C344" s="8" t="s">
        <v>963</v>
      </c>
      <c r="D344" s="4" t="s">
        <v>486</v>
      </c>
      <c r="E344" s="4" t="s">
        <v>964</v>
      </c>
      <c r="F344" s="16" t="s">
        <v>539</v>
      </c>
      <c r="G344" s="62" t="s">
        <v>1636</v>
      </c>
      <c r="H344" s="37" t="s">
        <v>1210</v>
      </c>
      <c r="I344" s="37" t="s">
        <v>1343</v>
      </c>
      <c r="J344" s="66" t="s">
        <v>1630</v>
      </c>
      <c r="K344" s="41" t="s">
        <v>900</v>
      </c>
    </row>
    <row r="345" spans="1:11" ht="21.95" customHeight="1">
      <c r="A345" s="9">
        <v>1405410</v>
      </c>
      <c r="B345" s="50" t="s">
        <v>1219</v>
      </c>
      <c r="C345" s="8" t="s">
        <v>950</v>
      </c>
      <c r="D345" s="4" t="s">
        <v>484</v>
      </c>
      <c r="E345" s="4" t="s">
        <v>951</v>
      </c>
      <c r="F345" s="16" t="s">
        <v>1045</v>
      </c>
      <c r="G345" s="62" t="s">
        <v>1645</v>
      </c>
      <c r="H345" s="37" t="s">
        <v>1226</v>
      </c>
      <c r="I345" s="37" t="s">
        <v>1344</v>
      </c>
      <c r="J345" s="66" t="s">
        <v>1630</v>
      </c>
      <c r="K345" s="41" t="s">
        <v>902</v>
      </c>
    </row>
    <row r="346" spans="1:11" ht="21.95" customHeight="1">
      <c r="A346" s="9">
        <v>1405410</v>
      </c>
      <c r="B346" s="50" t="s">
        <v>1218</v>
      </c>
      <c r="C346" s="8" t="s">
        <v>983</v>
      </c>
      <c r="D346" s="4" t="s">
        <v>485</v>
      </c>
      <c r="E346" s="4" t="s">
        <v>707</v>
      </c>
      <c r="F346" s="16" t="s">
        <v>687</v>
      </c>
      <c r="G346" s="62" t="s">
        <v>1645</v>
      </c>
      <c r="H346" s="37" t="s">
        <v>1245</v>
      </c>
      <c r="I346" s="37" t="s">
        <v>1345</v>
      </c>
      <c r="J346" s="66" t="s">
        <v>1630</v>
      </c>
      <c r="K346" s="41" t="s">
        <v>902</v>
      </c>
    </row>
    <row r="347" spans="1:11" ht="21.95" customHeight="1">
      <c r="A347" s="9">
        <v>1405411</v>
      </c>
      <c r="B347" s="50" t="s">
        <v>1219</v>
      </c>
      <c r="C347" s="8" t="s">
        <v>820</v>
      </c>
      <c r="D347" s="4" t="s">
        <v>1140</v>
      </c>
      <c r="E347" s="4" t="s">
        <v>821</v>
      </c>
      <c r="F347" s="16" t="s">
        <v>747</v>
      </c>
      <c r="G347" s="62" t="s">
        <v>1638</v>
      </c>
      <c r="H347" s="37" t="s">
        <v>1245</v>
      </c>
      <c r="I347" s="37" t="s">
        <v>1227</v>
      </c>
      <c r="J347" s="66" t="s">
        <v>1630</v>
      </c>
      <c r="K347" s="41" t="s">
        <v>902</v>
      </c>
    </row>
    <row r="348" spans="1:11" ht="21.95" customHeight="1">
      <c r="A348" s="9">
        <v>1405411</v>
      </c>
      <c r="B348" s="50" t="s">
        <v>1220</v>
      </c>
      <c r="C348" s="8" t="s">
        <v>870</v>
      </c>
      <c r="D348" s="4" t="s">
        <v>1139</v>
      </c>
      <c r="E348" s="4" t="s">
        <v>871</v>
      </c>
      <c r="F348" s="16" t="s">
        <v>747</v>
      </c>
      <c r="G348" s="62" t="s">
        <v>1638</v>
      </c>
      <c r="H348" s="37" t="s">
        <v>1210</v>
      </c>
      <c r="I348" s="37" t="s">
        <v>1163</v>
      </c>
      <c r="J348" s="66" t="s">
        <v>1630</v>
      </c>
      <c r="K348" s="41" t="s">
        <v>902</v>
      </c>
    </row>
    <row r="349" spans="1:11" ht="21.95" customHeight="1">
      <c r="A349" s="9">
        <v>1405411</v>
      </c>
      <c r="B349" s="50" t="s">
        <v>1218</v>
      </c>
      <c r="C349" s="8" t="s">
        <v>906</v>
      </c>
      <c r="D349" s="4" t="s">
        <v>480</v>
      </c>
      <c r="E349" s="4" t="s">
        <v>907</v>
      </c>
      <c r="F349" s="16" t="s">
        <v>819</v>
      </c>
      <c r="G349" s="62" t="s">
        <v>1638</v>
      </c>
      <c r="H349" s="37" t="s">
        <v>1346</v>
      </c>
      <c r="I349" s="37" t="s">
        <v>1163</v>
      </c>
      <c r="J349" s="66" t="s">
        <v>1630</v>
      </c>
      <c r="K349" s="41" t="s">
        <v>900</v>
      </c>
    </row>
    <row r="350" spans="1:11" ht="21.95" customHeight="1">
      <c r="A350" s="9">
        <v>1405420</v>
      </c>
      <c r="B350" s="50" t="s">
        <v>1218</v>
      </c>
      <c r="C350" s="8" t="s">
        <v>839</v>
      </c>
      <c r="D350" s="4" t="s">
        <v>830</v>
      </c>
      <c r="E350" s="4" t="s">
        <v>840</v>
      </c>
      <c r="F350" s="16" t="s">
        <v>688</v>
      </c>
      <c r="G350" s="62" t="s">
        <v>1638</v>
      </c>
      <c r="H350" s="37" t="s">
        <v>1246</v>
      </c>
      <c r="I350" s="37" t="s">
        <v>1247</v>
      </c>
      <c r="J350" s="66" t="s">
        <v>1630</v>
      </c>
      <c r="K350" s="41" t="s">
        <v>900</v>
      </c>
    </row>
    <row r="351" spans="1:11" ht="21.95" customHeight="1">
      <c r="A351" s="9" t="s">
        <v>424</v>
      </c>
      <c r="B351" s="50" t="s">
        <v>1218</v>
      </c>
      <c r="C351" s="8" t="s">
        <v>874</v>
      </c>
      <c r="D351" s="4" t="s">
        <v>1138</v>
      </c>
      <c r="E351" s="4" t="s">
        <v>875</v>
      </c>
      <c r="F351" s="16" t="s">
        <v>510</v>
      </c>
      <c r="G351" s="62" t="s">
        <v>1638</v>
      </c>
      <c r="H351" s="37" t="s">
        <v>1210</v>
      </c>
      <c r="I351" s="37" t="s">
        <v>1163</v>
      </c>
      <c r="J351" s="66" t="s">
        <v>1630</v>
      </c>
      <c r="K351" s="41" t="s">
        <v>902</v>
      </c>
    </row>
    <row r="352" spans="1:11" ht="21.95" customHeight="1">
      <c r="A352" s="9">
        <v>1405518</v>
      </c>
      <c r="B352" s="52" t="s">
        <v>1218</v>
      </c>
      <c r="C352" s="8" t="s">
        <v>915</v>
      </c>
      <c r="D352" s="4" t="s">
        <v>90</v>
      </c>
      <c r="E352" s="4" t="s">
        <v>591</v>
      </c>
      <c r="F352" s="16" t="s">
        <v>916</v>
      </c>
      <c r="G352" s="62" t="s">
        <v>1645</v>
      </c>
      <c r="H352" s="37" t="s">
        <v>1268</v>
      </c>
      <c r="I352" s="37" t="s">
        <v>1269</v>
      </c>
      <c r="J352" s="66" t="s">
        <v>1630</v>
      </c>
      <c r="K352" s="41" t="s">
        <v>900</v>
      </c>
    </row>
    <row r="353" spans="1:11" ht="21.95" customHeight="1">
      <c r="A353" s="9">
        <v>1405518</v>
      </c>
      <c r="B353" s="50" t="s">
        <v>1220</v>
      </c>
      <c r="C353" s="8" t="s">
        <v>965</v>
      </c>
      <c r="D353" s="4" t="s">
        <v>92</v>
      </c>
      <c r="E353" s="4" t="s">
        <v>916</v>
      </c>
      <c r="F353" s="16" t="s">
        <v>916</v>
      </c>
      <c r="G353" s="62" t="s">
        <v>1645</v>
      </c>
      <c r="H353" s="37" t="s">
        <v>1226</v>
      </c>
      <c r="I353" s="37" t="s">
        <v>1286</v>
      </c>
      <c r="J353" s="66" t="s">
        <v>1630</v>
      </c>
      <c r="K353" s="41" t="s">
        <v>900</v>
      </c>
    </row>
    <row r="354" spans="1:11" ht="21.95" customHeight="1">
      <c r="A354" s="9">
        <v>1405518</v>
      </c>
      <c r="B354" s="52" t="s">
        <v>1219</v>
      </c>
      <c r="C354" s="8" t="s">
        <v>917</v>
      </c>
      <c r="D354" s="4" t="s">
        <v>91</v>
      </c>
      <c r="E354" s="4" t="s">
        <v>918</v>
      </c>
      <c r="F354" s="16" t="s">
        <v>916</v>
      </c>
      <c r="G354" s="62" t="s">
        <v>1645</v>
      </c>
      <c r="H354" s="37" t="s">
        <v>1268</v>
      </c>
      <c r="I354" s="37" t="s">
        <v>1270</v>
      </c>
      <c r="J354" s="66" t="s">
        <v>1630</v>
      </c>
      <c r="K354" s="41" t="s">
        <v>902</v>
      </c>
    </row>
  </sheetData>
  <autoFilter ref="A1:L354"/>
  <phoneticPr fontId="0" type="noConversion"/>
  <conditionalFormatting sqref="K225:K227 K193:K223 K4:K191 K2">
    <cfRule type="cellIs" dxfId="2" priority="4" stopIfTrue="1" operator="equal">
      <formula>"Formación Especializada y Práctica Especializada"</formula>
    </cfRule>
  </conditionalFormatting>
  <conditionalFormatting sqref="C323">
    <cfRule type="cellIs" dxfId="1" priority="2" stopIfTrue="1" operator="equal">
      <formula>$C$40</formula>
    </cfRule>
  </conditionalFormatting>
  <conditionalFormatting sqref="K331 K342 K319 K316:K317 K306 K304 K293 K297 K273 K261 K258 K246 K232">
    <cfRule type="cellIs" dxfId="0" priority="1" stopIfTrue="1" operator="equal">
      <formula>"Formación Especializada y Práctica Especializada"</formula>
    </cfRule>
  </conditionalFormatting>
  <pageMargins left="0.39370078740157483" right="0.39370078740157483" top="0.59055118110236227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URBANO</vt:lpstr>
    </vt:vector>
  </TitlesOfParts>
  <Manager>Marcos Daveloza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de Hs. Cat. y Cargos</dc:title>
  <dc:creator>Marcos Daveloza</dc:creator>
  <cp:lastModifiedBy>27207247478</cp:lastModifiedBy>
  <cp:lastPrinted>2014-10-09T18:09:04Z</cp:lastPrinted>
  <dcterms:created xsi:type="dcterms:W3CDTF">2005-02-01T15:52:08Z</dcterms:created>
  <dcterms:modified xsi:type="dcterms:W3CDTF">2015-06-23T17:05:03Z</dcterms:modified>
</cp:coreProperties>
</file>