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300" windowWidth="14880" windowHeight="78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'Hoja1'!$A$1:$L$35</definedName>
  </definedNames>
  <calcPr calcId="162913"/>
</workbook>
</file>

<file path=xl/sharedStrings.xml><?xml version="1.0" encoding="utf-8"?>
<sst xmlns="http://schemas.openxmlformats.org/spreadsheetml/2006/main" count="16" uniqueCount="16">
  <si>
    <t xml:space="preserve">Mes: </t>
  </si>
  <si>
    <t>Día</t>
  </si>
  <si>
    <t>SAN ROQUE</t>
  </si>
  <si>
    <t>LA VIÑA</t>
  </si>
  <si>
    <t>CRUZ DEL EJE</t>
  </si>
  <si>
    <t>LOS MOLINOS</t>
  </si>
  <si>
    <t>EMBALSE</t>
  </si>
  <si>
    <t>LA QUEBRADA</t>
  </si>
  <si>
    <t>PICHANAS</t>
  </si>
  <si>
    <t>EL CAJON</t>
  </si>
  <si>
    <t xml:space="preserve">ALTURA LABIO </t>
  </si>
  <si>
    <t>DE VERTEDERO</t>
  </si>
  <si>
    <t>Diferencia</t>
  </si>
  <si>
    <t>MAYO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</si>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</sst>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2" fontId="0" fillId="0" borderId="1" xfId="0" applyNumberFormat="1" applyBorder="1" applyAlignment="1">
      <alignment horizontal="center"/>
    </xf>
    <xf numFmtId="0" fontId="0" fillId="0" borderId="2" xfId="0" applyBorder="1"/>
    <xf numFmtId="0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Border="1"/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6" xfId="0" applyBorder="1"/>
    <xf numFmtId="2" fontId="2" fillId="0" borderId="1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workbookViewId="0" topLeftCell="A1">
      <pane ySplit="1" topLeftCell="A23" activePane="bottomLeft" state="frozen"/>
      <selection pane="bottomLeft" activeCell="L36" sqref="L36"/>
    </sheetView>
  </sheetViews>
  <sheetFormatPr defaultColWidth="11.421875" defaultRowHeight="15"/>
  <cols>
    <col min="1" max="1" width="16.28125" style="0" customWidth="1"/>
    <col min="2" max="2" width="6.57421875" style="0" customWidth="1"/>
    <col min="5" max="5" width="12.421875" style="0" customWidth="1"/>
    <col min="6" max="6" width="13.8515625" style="0" customWidth="1"/>
    <col min="8" max="8" width="13.28125" style="0" customWidth="1"/>
    <col min="10" max="10" width="13.57421875" style="0" customWidth="1"/>
  </cols>
  <sheetData>
    <row r="1" spans="1:10" ht="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5">
      <c r="A2" s="3" t="s">
        <v>13</v>
      </c>
      <c r="B2" s="4">
        <v>1</v>
      </c>
      <c r="C2" s="10">
        <v>35.55</v>
      </c>
      <c r="D2" s="10">
        <v>99.13</v>
      </c>
      <c r="E2" s="10">
        <v>37.22</v>
      </c>
      <c r="F2" s="10">
        <v>53.32</v>
      </c>
      <c r="G2" s="10">
        <v>46.56</v>
      </c>
      <c r="H2" s="10">
        <v>33.74</v>
      </c>
      <c r="I2" s="10">
        <v>44.1</v>
      </c>
      <c r="J2" s="10">
        <v>30.05</v>
      </c>
    </row>
    <row r="3" spans="1:10" ht="15">
      <c r="A3" s="5">
        <v>2019</v>
      </c>
      <c r="B3" s="4">
        <v>2</v>
      </c>
      <c r="C3" s="10">
        <v>35.52</v>
      </c>
      <c r="D3" s="10">
        <v>99.14</v>
      </c>
      <c r="E3" s="10">
        <v>37.22</v>
      </c>
      <c r="F3" s="10">
        <v>53.29</v>
      </c>
      <c r="G3" s="10">
        <v>46.52</v>
      </c>
      <c r="H3" s="10">
        <v>33.79</v>
      </c>
      <c r="I3" s="10">
        <v>44.1</v>
      </c>
      <c r="J3" s="10">
        <v>30.06</v>
      </c>
    </row>
    <row r="4" spans="1:10" ht="15">
      <c r="A4" s="6"/>
      <c r="B4" s="4">
        <v>3</v>
      </c>
      <c r="C4" s="10">
        <v>35.51</v>
      </c>
      <c r="D4" s="10">
        <v>99.13</v>
      </c>
      <c r="E4" s="10">
        <v>37.22</v>
      </c>
      <c r="F4" s="10">
        <v>53.26</v>
      </c>
      <c r="G4" s="10">
        <v>46.5</v>
      </c>
      <c r="H4" s="10">
        <v>33.77</v>
      </c>
      <c r="I4" s="10">
        <v>44.1</v>
      </c>
      <c r="J4" s="10">
        <v>30.07</v>
      </c>
    </row>
    <row r="5" spans="1:10" ht="15">
      <c r="A5" s="6"/>
      <c r="B5" s="4">
        <v>4</v>
      </c>
      <c r="C5" s="10">
        <v>35.49</v>
      </c>
      <c r="D5" s="10">
        <v>99.13</v>
      </c>
      <c r="E5" s="10">
        <v>37.22</v>
      </c>
      <c r="F5" s="10">
        <v>53.24</v>
      </c>
      <c r="G5" s="10">
        <v>46.47</v>
      </c>
      <c r="H5" s="10">
        <v>33.77</v>
      </c>
      <c r="I5" s="10">
        <v>44.1</v>
      </c>
      <c r="J5" s="10">
        <v>30.08</v>
      </c>
    </row>
    <row r="6" spans="1:10" ht="15">
      <c r="A6" s="6"/>
      <c r="B6" s="4">
        <v>5</v>
      </c>
      <c r="C6" s="10">
        <v>35.47</v>
      </c>
      <c r="D6" s="10">
        <v>99.13</v>
      </c>
      <c r="E6" s="10">
        <v>37.22</v>
      </c>
      <c r="F6" s="10">
        <v>53.22</v>
      </c>
      <c r="G6" s="10">
        <v>46.44</v>
      </c>
      <c r="H6" s="10">
        <v>33.74</v>
      </c>
      <c r="I6" s="10">
        <v>44.1</v>
      </c>
      <c r="J6" s="10">
        <v>30.09</v>
      </c>
    </row>
    <row r="7" spans="1:11" ht="15">
      <c r="A7" s="6"/>
      <c r="B7" s="4">
        <v>6</v>
      </c>
      <c r="C7" s="10">
        <v>35.45</v>
      </c>
      <c r="D7" s="10">
        <v>99.14</v>
      </c>
      <c r="E7" s="10">
        <v>37.21</v>
      </c>
      <c r="F7" s="10">
        <v>53.2</v>
      </c>
      <c r="G7" s="10">
        <v>46.41</v>
      </c>
      <c r="H7" s="10">
        <v>33.74</v>
      </c>
      <c r="I7" s="10">
        <v>44.1</v>
      </c>
      <c r="J7" s="10">
        <v>30.1</v>
      </c>
      <c r="K7" t="s">
        <v>14</v>
      </c>
    </row>
    <row r="8" spans="1:10" ht="15">
      <c r="A8" s="6"/>
      <c r="B8" s="4">
        <v>7</v>
      </c>
      <c r="C8" s="10">
        <v>35.44</v>
      </c>
      <c r="D8" s="10">
        <v>99.15</v>
      </c>
      <c r="E8" s="10">
        <v>37.2</v>
      </c>
      <c r="F8" s="10">
        <v>53.18</v>
      </c>
      <c r="G8" s="10">
        <v>46.36</v>
      </c>
      <c r="H8" s="10">
        <v>33.73</v>
      </c>
      <c r="I8" s="10">
        <v>44.1</v>
      </c>
      <c r="J8" s="10">
        <v>30.11</v>
      </c>
    </row>
    <row r="9" spans="1:10" ht="15">
      <c r="A9" s="6"/>
      <c r="B9" s="4">
        <v>8</v>
      </c>
      <c r="C9" s="10">
        <v>35.42</v>
      </c>
      <c r="D9" s="10">
        <v>99.14</v>
      </c>
      <c r="E9" s="10">
        <v>37.2</v>
      </c>
      <c r="F9" s="10">
        <v>53.16</v>
      </c>
      <c r="G9" s="10">
        <v>46.31</v>
      </c>
      <c r="H9" s="10">
        <v>33.71</v>
      </c>
      <c r="I9" s="10">
        <v>44.1</v>
      </c>
      <c r="J9" s="10">
        <v>30.12</v>
      </c>
    </row>
    <row r="10" spans="1:10" ht="15">
      <c r="A10" s="6"/>
      <c r="B10" s="4">
        <v>9</v>
      </c>
      <c r="C10" s="10">
        <v>35.41</v>
      </c>
      <c r="D10" s="10">
        <v>99.13</v>
      </c>
      <c r="E10" s="10">
        <v>37.2</v>
      </c>
      <c r="F10" s="10">
        <v>53.14</v>
      </c>
      <c r="G10" s="10">
        <v>46.26</v>
      </c>
      <c r="H10" s="10">
        <v>33.71</v>
      </c>
      <c r="I10" s="10">
        <v>44.1</v>
      </c>
      <c r="J10" s="10">
        <v>30.14</v>
      </c>
    </row>
    <row r="11" spans="1:10" ht="15">
      <c r="A11" s="6"/>
      <c r="B11" s="4">
        <v>10</v>
      </c>
      <c r="C11" s="10">
        <v>35.41</v>
      </c>
      <c r="D11" s="10">
        <v>99.13</v>
      </c>
      <c r="E11" s="10">
        <v>37.2</v>
      </c>
      <c r="F11" s="10">
        <v>53.12</v>
      </c>
      <c r="G11" s="10">
        <v>46.2</v>
      </c>
      <c r="H11" s="10">
        <v>33.73</v>
      </c>
      <c r="I11" s="10">
        <v>44.1</v>
      </c>
      <c r="J11" s="10">
        <v>30.17</v>
      </c>
    </row>
    <row r="12" spans="1:10" ht="15">
      <c r="A12" s="6"/>
      <c r="B12" s="4">
        <v>11</v>
      </c>
      <c r="C12" s="10">
        <v>35.41</v>
      </c>
      <c r="D12" s="10">
        <v>99.12</v>
      </c>
      <c r="E12" s="10">
        <v>37.2</v>
      </c>
      <c r="F12" s="10">
        <v>53.13</v>
      </c>
      <c r="G12" s="10">
        <v>46.19</v>
      </c>
      <c r="H12" s="10">
        <v>33.76</v>
      </c>
      <c r="I12" s="10">
        <v>44.1</v>
      </c>
      <c r="J12" s="10">
        <v>30.17</v>
      </c>
    </row>
    <row r="13" spans="1:10" ht="15">
      <c r="A13" s="6"/>
      <c r="B13" s="4">
        <v>12</v>
      </c>
      <c r="C13" s="10">
        <v>35.41</v>
      </c>
      <c r="D13" s="10">
        <v>99.11</v>
      </c>
      <c r="E13" s="10">
        <v>37.2</v>
      </c>
      <c r="F13" s="10">
        <v>53.14</v>
      </c>
      <c r="G13" s="10">
        <v>46.18</v>
      </c>
      <c r="H13" s="10">
        <v>33.85</v>
      </c>
      <c r="I13" s="10">
        <v>44.1</v>
      </c>
      <c r="J13" s="10">
        <v>30.17</v>
      </c>
    </row>
    <row r="14" spans="1:10" ht="15">
      <c r="A14" s="6"/>
      <c r="B14" s="4">
        <v>13</v>
      </c>
      <c r="C14" s="10">
        <v>35.41</v>
      </c>
      <c r="D14" s="10">
        <v>99.1</v>
      </c>
      <c r="E14" s="10">
        <v>37.2</v>
      </c>
      <c r="F14" s="10">
        <v>53.15</v>
      </c>
      <c r="G14" s="10">
        <v>46.18</v>
      </c>
      <c r="H14" s="10">
        <v>33.94</v>
      </c>
      <c r="I14" s="10">
        <v>44.1</v>
      </c>
      <c r="J14" s="10">
        <v>30.18</v>
      </c>
    </row>
    <row r="15" spans="1:10" ht="15">
      <c r="A15" s="6"/>
      <c r="B15" s="4">
        <v>14</v>
      </c>
      <c r="C15" s="10">
        <v>35.41</v>
      </c>
      <c r="D15" s="10">
        <v>99.08</v>
      </c>
      <c r="E15" s="10">
        <v>37.2</v>
      </c>
      <c r="F15" s="10">
        <v>53.13</v>
      </c>
      <c r="G15" s="10">
        <v>46.16</v>
      </c>
      <c r="H15" s="10">
        <v>34</v>
      </c>
      <c r="I15" s="10">
        <v>44.1</v>
      </c>
      <c r="J15" s="10">
        <v>30.19</v>
      </c>
    </row>
    <row r="16" spans="1:10" ht="15">
      <c r="A16" s="6"/>
      <c r="B16" s="4">
        <v>15</v>
      </c>
      <c r="C16" s="10">
        <v>35.4</v>
      </c>
      <c r="D16" s="10">
        <v>99.06</v>
      </c>
      <c r="E16" s="10">
        <v>37.19</v>
      </c>
      <c r="F16" s="10">
        <v>53.1</v>
      </c>
      <c r="G16" s="10">
        <v>46.1</v>
      </c>
      <c r="H16" s="10">
        <v>34.02</v>
      </c>
      <c r="I16" s="10">
        <v>44.08</v>
      </c>
      <c r="J16" s="10">
        <v>30.2</v>
      </c>
    </row>
    <row r="17" spans="1:10" ht="15">
      <c r="A17" s="6"/>
      <c r="B17" s="4">
        <v>16</v>
      </c>
      <c r="C17" s="10">
        <v>35.38</v>
      </c>
      <c r="D17" s="10">
        <v>99</v>
      </c>
      <c r="E17" s="10">
        <v>37.22</v>
      </c>
      <c r="F17" s="10">
        <v>53.05</v>
      </c>
      <c r="G17" s="10">
        <v>46.16</v>
      </c>
      <c r="H17" s="10">
        <v>34.02</v>
      </c>
      <c r="I17" s="10">
        <v>44.08</v>
      </c>
      <c r="J17" s="10">
        <v>30.2</v>
      </c>
    </row>
    <row r="18" spans="1:10" ht="15">
      <c r="A18" s="6"/>
      <c r="B18" s="4">
        <v>17</v>
      </c>
      <c r="C18" s="10">
        <v>35.36</v>
      </c>
      <c r="D18" s="10">
        <v>99.01</v>
      </c>
      <c r="E18" s="10">
        <v>37.18</v>
      </c>
      <c r="F18" s="10">
        <v>53.04</v>
      </c>
      <c r="G18" s="10">
        <v>46.21</v>
      </c>
      <c r="H18" s="10">
        <v>34.01</v>
      </c>
      <c r="I18" s="10">
        <v>44.05</v>
      </c>
      <c r="J18" s="10">
        <v>30.2</v>
      </c>
    </row>
    <row r="19" spans="1:10" ht="15">
      <c r="A19" s="6"/>
      <c r="B19" s="4">
        <v>18</v>
      </c>
      <c r="C19" s="10">
        <v>35.35</v>
      </c>
      <c r="D19" s="10">
        <v>98.95</v>
      </c>
      <c r="E19" s="10">
        <v>37.19</v>
      </c>
      <c r="F19" s="10">
        <v>53</v>
      </c>
      <c r="G19" s="10">
        <v>46.22</v>
      </c>
      <c r="H19" s="10">
        <v>34.02</v>
      </c>
      <c r="I19" s="10">
        <v>44.05</v>
      </c>
      <c r="J19" s="10">
        <v>30.2</v>
      </c>
    </row>
    <row r="20" spans="1:10" ht="15">
      <c r="A20" s="6"/>
      <c r="B20" s="4">
        <v>19</v>
      </c>
      <c r="C20" s="10">
        <v>35.33</v>
      </c>
      <c r="D20" s="10">
        <v>98.87</v>
      </c>
      <c r="E20" s="10">
        <v>37.18</v>
      </c>
      <c r="F20" s="10">
        <v>52.95</v>
      </c>
      <c r="G20" s="10">
        <v>46.23</v>
      </c>
      <c r="H20" s="10">
        <v>34.01</v>
      </c>
      <c r="I20" s="10">
        <v>44.05</v>
      </c>
      <c r="J20" s="10">
        <v>30.2</v>
      </c>
    </row>
    <row r="21" spans="1:10" ht="15">
      <c r="A21" s="6"/>
      <c r="B21" s="4">
        <v>20</v>
      </c>
      <c r="C21" s="10">
        <v>35.32</v>
      </c>
      <c r="D21" s="10">
        <v>98.8</v>
      </c>
      <c r="E21" s="10">
        <v>37.18</v>
      </c>
      <c r="F21" s="10">
        <v>52.91</v>
      </c>
      <c r="G21" s="10">
        <v>46.24</v>
      </c>
      <c r="H21" s="10">
        <v>34</v>
      </c>
      <c r="I21" s="10">
        <v>44.05</v>
      </c>
      <c r="J21" s="10">
        <v>30.2</v>
      </c>
    </row>
    <row r="22" spans="1:10" ht="15">
      <c r="A22" s="6"/>
      <c r="B22" s="4">
        <v>21</v>
      </c>
      <c r="C22" s="10">
        <v>35.29</v>
      </c>
      <c r="D22" s="10">
        <v>98.74</v>
      </c>
      <c r="E22" s="10">
        <v>37.17</v>
      </c>
      <c r="F22" s="10">
        <v>52.85</v>
      </c>
      <c r="G22" s="10">
        <v>46.22</v>
      </c>
      <c r="H22" s="10">
        <v>34.02</v>
      </c>
      <c r="I22" s="10">
        <v>44.02</v>
      </c>
      <c r="J22" s="10">
        <v>30.23</v>
      </c>
    </row>
    <row r="23" spans="1:10" ht="15">
      <c r="A23" s="6"/>
      <c r="B23" s="4">
        <v>22</v>
      </c>
      <c r="C23" s="10">
        <v>35.27</v>
      </c>
      <c r="D23" s="10">
        <v>98.72</v>
      </c>
      <c r="E23" s="10">
        <v>37.18</v>
      </c>
      <c r="F23" s="10">
        <v>52.86</v>
      </c>
      <c r="G23" s="10">
        <v>46.22</v>
      </c>
      <c r="H23" s="10">
        <v>34.02</v>
      </c>
      <c r="I23" s="10">
        <v>44.02</v>
      </c>
      <c r="J23" s="10">
        <v>30.2</v>
      </c>
    </row>
    <row r="24" spans="1:10" ht="15">
      <c r="A24" s="6"/>
      <c r="B24" s="4">
        <v>23</v>
      </c>
      <c r="C24" s="10">
        <v>35.27</v>
      </c>
      <c r="D24" s="10">
        <v>98.71</v>
      </c>
      <c r="E24" s="10">
        <v>37.18</v>
      </c>
      <c r="F24" s="10">
        <v>52.88</v>
      </c>
      <c r="G24" s="10">
        <v>46.25</v>
      </c>
      <c r="H24" s="10">
        <v>34.01</v>
      </c>
      <c r="I24" s="10">
        <v>44</v>
      </c>
      <c r="J24" s="10">
        <v>30.2</v>
      </c>
    </row>
    <row r="25" spans="1:10" ht="15">
      <c r="A25" s="6"/>
      <c r="B25" s="4">
        <v>24</v>
      </c>
      <c r="C25" s="10">
        <v>35.25</v>
      </c>
      <c r="D25" s="10">
        <v>98.69</v>
      </c>
      <c r="E25" s="10">
        <v>37.17</v>
      </c>
      <c r="F25" s="10">
        <v>52.88</v>
      </c>
      <c r="G25" s="10">
        <v>46.24</v>
      </c>
      <c r="H25" s="10">
        <v>34.02</v>
      </c>
      <c r="I25" s="10">
        <v>44</v>
      </c>
      <c r="J25" s="10">
        <v>30.19</v>
      </c>
    </row>
    <row r="26" spans="1:10" ht="15">
      <c r="A26" s="6"/>
      <c r="B26" s="4">
        <v>25</v>
      </c>
      <c r="C26" s="10"/>
      <c r="D26" s="10"/>
      <c r="E26" s="10"/>
      <c r="F26" s="10"/>
      <c r="G26" s="10"/>
      <c r="H26" s="10">
        <v>34.02</v>
      </c>
      <c r="I26" s="10">
        <v>44</v>
      </c>
      <c r="J26" s="10">
        <v>30.17</v>
      </c>
    </row>
    <row r="27" spans="1:10" ht="15">
      <c r="A27" s="6"/>
      <c r="B27" s="4">
        <v>26</v>
      </c>
      <c r="C27" s="10"/>
      <c r="D27" s="10"/>
      <c r="E27" s="10"/>
      <c r="F27" s="10"/>
      <c r="G27" s="10"/>
      <c r="H27" s="10">
        <v>34.02</v>
      </c>
      <c r="I27" s="10">
        <v>44.02</v>
      </c>
      <c r="J27" s="10">
        <v>30.14</v>
      </c>
    </row>
    <row r="28" spans="1:10" ht="15">
      <c r="A28" s="6"/>
      <c r="B28" s="4">
        <v>27</v>
      </c>
      <c r="C28" s="10">
        <v>35.2</v>
      </c>
      <c r="D28" s="10">
        <v>98.61</v>
      </c>
      <c r="E28" s="10">
        <v>37.18</v>
      </c>
      <c r="F28" s="10">
        <v>52.85</v>
      </c>
      <c r="G28" s="10">
        <v>46.24</v>
      </c>
      <c r="H28" s="10">
        <v>34.02</v>
      </c>
      <c r="I28" s="10">
        <v>44</v>
      </c>
      <c r="J28" s="10">
        <v>30.12</v>
      </c>
    </row>
    <row r="29" spans="1:10" ht="15">
      <c r="A29" s="6"/>
      <c r="B29" s="4">
        <v>28</v>
      </c>
      <c r="C29" s="10">
        <v>35.18</v>
      </c>
      <c r="D29" s="10">
        <v>98.6</v>
      </c>
      <c r="E29" s="10">
        <v>37.18</v>
      </c>
      <c r="F29" s="10">
        <v>52.85</v>
      </c>
      <c r="G29" s="10">
        <v>46.22</v>
      </c>
      <c r="H29" s="10">
        <v>34.04</v>
      </c>
      <c r="I29" s="10">
        <v>44.01</v>
      </c>
      <c r="J29" s="10">
        <v>30.12</v>
      </c>
    </row>
    <row r="30" spans="1:10" ht="15">
      <c r="A30" s="6"/>
      <c r="B30" s="4">
        <v>29</v>
      </c>
      <c r="C30" s="10">
        <v>35.17</v>
      </c>
      <c r="D30" s="10">
        <v>98.58</v>
      </c>
      <c r="E30" s="10">
        <v>37.18</v>
      </c>
      <c r="F30" s="10">
        <v>52.84</v>
      </c>
      <c r="G30" s="10">
        <v>46.17</v>
      </c>
      <c r="H30" s="10">
        <v>34.02</v>
      </c>
      <c r="I30" s="10">
        <v>44.01</v>
      </c>
      <c r="J30" s="10">
        <v>30.1</v>
      </c>
    </row>
    <row r="31" spans="1:10" ht="15">
      <c r="A31" s="6"/>
      <c r="B31" s="4">
        <v>30</v>
      </c>
      <c r="C31" s="10">
        <v>35.18</v>
      </c>
      <c r="D31" s="10">
        <v>98.58</v>
      </c>
      <c r="E31" s="10">
        <v>37.16</v>
      </c>
      <c r="F31" s="10">
        <v>52.83</v>
      </c>
      <c r="G31" s="10">
        <v>46.18</v>
      </c>
      <c r="H31" s="10">
        <v>34.02</v>
      </c>
      <c r="I31" s="10">
        <v>44</v>
      </c>
      <c r="J31" s="10">
        <v>30.1</v>
      </c>
    </row>
    <row r="32" spans="2:10" ht="15">
      <c r="B32" s="4">
        <v>31</v>
      </c>
      <c r="C32" s="10">
        <v>35.19</v>
      </c>
      <c r="D32" s="10">
        <v>98.56</v>
      </c>
      <c r="E32" s="10">
        <v>37.15</v>
      </c>
      <c r="F32" s="10">
        <v>52.82</v>
      </c>
      <c r="G32" s="10">
        <v>46.18</v>
      </c>
      <c r="H32" s="10">
        <v>34.02</v>
      </c>
      <c r="I32" s="10">
        <v>44</v>
      </c>
      <c r="J32" s="10">
        <v>33.1</v>
      </c>
    </row>
    <row r="33" spans="1:10" ht="15">
      <c r="A33" s="3" t="s">
        <v>10</v>
      </c>
      <c r="B33" s="7"/>
      <c r="C33" s="11"/>
      <c r="D33" s="12"/>
      <c r="E33" s="13"/>
      <c r="F33" s="12"/>
      <c r="G33" s="13"/>
      <c r="H33" s="12"/>
      <c r="I33" s="13"/>
      <c r="J33" s="12"/>
    </row>
    <row r="34" spans="1:10" ht="15">
      <c r="A34" s="9" t="s">
        <v>11</v>
      </c>
      <c r="B34" s="8"/>
      <c r="C34" s="14">
        <v>35.3</v>
      </c>
      <c r="D34" s="15">
        <v>100.5</v>
      </c>
      <c r="E34" s="16">
        <v>37.2</v>
      </c>
      <c r="F34" s="15">
        <v>53</v>
      </c>
      <c r="G34" s="16">
        <v>46.5</v>
      </c>
      <c r="H34" s="15">
        <v>34</v>
      </c>
      <c r="I34" s="16">
        <v>44</v>
      </c>
      <c r="J34" s="15">
        <v>30.2</v>
      </c>
    </row>
    <row r="35" spans="1:10" ht="15">
      <c r="A35" s="1" t="s">
        <v>12</v>
      </c>
      <c r="B35" s="1" t="s">
        <v>15</v>
      </c>
      <c r="C35" s="15">
        <f>C25-C34</f>
        <v>-0.04999999999999716</v>
      </c>
      <c r="D35" s="15">
        <f aca="true" t="shared" si="0" ref="D35:J35">D25-D34</f>
        <v>-1.8100000000000023</v>
      </c>
      <c r="E35" s="15">
        <f t="shared" si="0"/>
        <v>-0.030000000000001137</v>
      </c>
      <c r="F35" s="15">
        <f t="shared" si="0"/>
        <v>-0.11999999999999744</v>
      </c>
      <c r="G35" s="15">
        <f t="shared" si="0"/>
        <v>-0.259999999999998</v>
      </c>
      <c r="H35" s="15">
        <f t="shared" si="0"/>
        <v>0.020000000000003126</v>
      </c>
      <c r="I35" s="15">
        <f t="shared" si="0"/>
        <v>0</v>
      </c>
      <c r="J35" s="15">
        <f t="shared" si="0"/>
        <v>-0.00999999999999801</v>
      </c>
    </row>
  </sheetData>
  <printOptions horizontalCentered="1" verticalCentered="1"/>
  <pageMargins left="0.1968503937007874" right="0.1968503937007874" top="0.5905511811023623" bottom="0.1968503937007874" header="0.1968503937007874" footer="0"/>
  <pageSetup horizontalDpi="600" verticalDpi="600" orientation="landscape" paperSize="9" r:id="rId1"/>
  <headerFooter>
    <oddHeader>&amp;CAPRHI - SECTOR DESEMBALSE DE PRESAS -  COTAS DIARIAS (m)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2019-06-05T15:27:55Z</dcterms:modified>
  <cp:category/>
  <cp:version/>
  <cp:contentType/>
  <cp:contentStatus/>
</cp:coreProperties>
</file>